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divisa\DOTTORATI DI RICERCA\TRASPARENZA DATI PER TINACCI\"/>
    </mc:Choice>
  </mc:AlternateContent>
  <xr:revisionPtr revIDLastSave="0" documentId="13_ncr:1_{9C1CA448-CD90-4561-984E-9CC0A38AF745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2021-35-36-37" sheetId="2" r:id="rId1"/>
  </sheets>
  <definedNames>
    <definedName name="_xlnm._FilterDatabase" localSheetId="0" hidden="1">'2021-35-36-37'!$A$1:$CEX$1</definedName>
  </definedNames>
  <calcPr calcId="152511"/>
</workbook>
</file>

<file path=xl/sharedStrings.xml><?xml version="1.0" encoding="utf-8"?>
<sst xmlns="http://schemas.openxmlformats.org/spreadsheetml/2006/main" count="5254" uniqueCount="1263">
  <si>
    <t>Ateneo</t>
  </si>
  <si>
    <t>VITTORIA</t>
  </si>
  <si>
    <t>LAVINIA</t>
  </si>
  <si>
    <t>SILVIA</t>
  </si>
  <si>
    <t>SARA</t>
  </si>
  <si>
    <t>BIOTECNOLOGIE MEDICHE</t>
  </si>
  <si>
    <t>CHIARA</t>
  </si>
  <si>
    <t>LEONARDO</t>
  </si>
  <si>
    <t>SIMONE</t>
  </si>
  <si>
    <t>ECONOMICS</t>
  </si>
  <si>
    <t>MICHELE</t>
  </si>
  <si>
    <t>FILIPPO</t>
  </si>
  <si>
    <t>LOMBARDI</t>
  </si>
  <si>
    <t>GABRIELE</t>
  </si>
  <si>
    <t>FILOLOGIA E CRITICA</t>
  </si>
  <si>
    <t>FISICA SPERIMENTALE</t>
  </si>
  <si>
    <t>EDOARDO</t>
  </si>
  <si>
    <t>MARCO</t>
  </si>
  <si>
    <t>VALERIA</t>
  </si>
  <si>
    <t>LUDOVICA</t>
  </si>
  <si>
    <t>ANDREA</t>
  </si>
  <si>
    <t>ANTONIO</t>
  </si>
  <si>
    <t>GENETICA, ONCOLOGIA E MEDICINA CLINICA (GENOMEC)</t>
  </si>
  <si>
    <t>ALICE</t>
  </si>
  <si>
    <t>VERONICA</t>
  </si>
  <si>
    <t>DANIELE</t>
  </si>
  <si>
    <t>MARTINA</t>
  </si>
  <si>
    <t>IRENE</t>
  </si>
  <si>
    <t>SALVATORE</t>
  </si>
  <si>
    <t>FRANCESCO</t>
  </si>
  <si>
    <t>ELISA</t>
  </si>
  <si>
    <t>INGEGNERIA E SCIENZA DELL'INFORMAZIONE</t>
  </si>
  <si>
    <t>MARIA</t>
  </si>
  <si>
    <t>PAOLO</t>
  </si>
  <si>
    <t>MEDICINA MOLECOLARE</t>
  </si>
  <si>
    <t>GIOVANNI</t>
  </si>
  <si>
    <t>CATERINA</t>
  </si>
  <si>
    <t>SERENA</t>
  </si>
  <si>
    <t>CAMILLA</t>
  </si>
  <si>
    <t>LUISA</t>
  </si>
  <si>
    <t>GIULIA</t>
  </si>
  <si>
    <t>MATTEO</t>
  </si>
  <si>
    <t>LUCIA</t>
  </si>
  <si>
    <t>ALESSIO</t>
  </si>
  <si>
    <t>SCIENZE DELLA VITA</t>
  </si>
  <si>
    <t>ANTONELLA</t>
  </si>
  <si>
    <t>NOEMI</t>
  </si>
  <si>
    <t>SCIENZE E TECNOLOGIE AMBIENTALI, GEOLOGICHE E POLARI</t>
  </si>
  <si>
    <t>GIACOMO</t>
  </si>
  <si>
    <t>DAVIDE</t>
  </si>
  <si>
    <t>ALESSANDRA</t>
  </si>
  <si>
    <t>SCIENZE GIURIDICHE</t>
  </si>
  <si>
    <t>CLAUDIA</t>
  </si>
  <si>
    <t>ELENA</t>
  </si>
  <si>
    <t>NICOLA</t>
  </si>
  <si>
    <t>LAURA</t>
  </si>
  <si>
    <t>ILARIA</t>
  </si>
  <si>
    <t>STEFANO</t>
  </si>
  <si>
    <t>FRANCESCA</t>
  </si>
  <si>
    <t>ARIANNA</t>
  </si>
  <si>
    <t>MARTA</t>
  </si>
  <si>
    <t>LORENZO</t>
  </si>
  <si>
    <t>ALBERTO</t>
  </si>
  <si>
    <t>FEDERICA</t>
  </si>
  <si>
    <t>VALENTINA</t>
  </si>
  <si>
    <t>GIOVANNA</t>
  </si>
  <si>
    <t>PAOLA</t>
  </si>
  <si>
    <t>RICCARDO</t>
  </si>
  <si>
    <t>DAVID</t>
  </si>
  <si>
    <t>ALESSANDRO</t>
  </si>
  <si>
    <t>anno accademico</t>
  </si>
  <si>
    <t>ciclo</t>
  </si>
  <si>
    <t xml:space="preserve">Dottorato di Ricerca </t>
  </si>
  <si>
    <t>Cognome</t>
  </si>
  <si>
    <t>Nome</t>
  </si>
  <si>
    <t>Norma o titolo a base dell'attribuzione</t>
  </si>
  <si>
    <t>DM 45/2013; Regolamento in materia di dottorato di ricerca UNISI D.R. n. 1016 del 04.07.2013 e successive modifiche</t>
  </si>
  <si>
    <t>Responsabile del procedimento</t>
  </si>
  <si>
    <t>Modalità seguita per l'individuazione del beneficiario</t>
  </si>
  <si>
    <t>Procedura selettiva</t>
  </si>
  <si>
    <t>Ente finanziatore</t>
  </si>
  <si>
    <t>Data fine corso</t>
  </si>
  <si>
    <t>ATENEO</t>
  </si>
  <si>
    <t>REBECCA</t>
  </si>
  <si>
    <t>ANGELA</t>
  </si>
  <si>
    <t>VALENTINI</t>
  </si>
  <si>
    <t>PAPI</t>
  </si>
  <si>
    <t>PARRI</t>
  </si>
  <si>
    <t>AMODEO</t>
  </si>
  <si>
    <t>GIULIO</t>
  </si>
  <si>
    <t>BIANCA</t>
  </si>
  <si>
    <t>BEATRICE</t>
  </si>
  <si>
    <t>COSTANZA</t>
  </si>
  <si>
    <t>COPPOLA</t>
  </si>
  <si>
    <t xml:space="preserve">BIOCHEMISTRY AND MOLECULAR BIOLOGY </t>
  </si>
  <si>
    <t>GIADA</t>
  </si>
  <si>
    <t>MANNELLI</t>
  </si>
  <si>
    <t>DMMS</t>
  </si>
  <si>
    <t>DBM</t>
  </si>
  <si>
    <t>DBCF</t>
  </si>
  <si>
    <t>CHEMICAL AND PHARMACEUTICAL SCIENCES</t>
  </si>
  <si>
    <t>FEDERICO</t>
  </si>
  <si>
    <t>TOMMASO</t>
  </si>
  <si>
    <t>ERIKA</t>
  </si>
  <si>
    <t>FLAVIA</t>
  </si>
  <si>
    <t>DFCLAM</t>
  </si>
  <si>
    <t>SOFIA</t>
  </si>
  <si>
    <t>CAPITANI</t>
  </si>
  <si>
    <t>ROMAGNOLI</t>
  </si>
  <si>
    <t>ANTONIA</t>
  </si>
  <si>
    <t>SALVADORI</t>
  </si>
  <si>
    <t>MANCINI</t>
  </si>
  <si>
    <t>PASQUALINI</t>
  </si>
  <si>
    <t>LUCA</t>
  </si>
  <si>
    <t>DIISM</t>
  </si>
  <si>
    <t>ROSINI</t>
  </si>
  <si>
    <t>ATENEO/DSFTA</t>
  </si>
  <si>
    <t>APPRENDIMENTO E INNOVAZIONE NEI CONTESTI SOCIALI E DI LAVORO</t>
  </si>
  <si>
    <t>PERUZZI</t>
  </si>
  <si>
    <t>ELEONORA</t>
  </si>
  <si>
    <t>PATRIZIA</t>
  </si>
  <si>
    <t>SIMONA</t>
  </si>
  <si>
    <t>BONCOMPAGNI</t>
  </si>
  <si>
    <t>GIAMMARINO</t>
  </si>
  <si>
    <t>SICILIANO</t>
  </si>
  <si>
    <t>FELICE</t>
  </si>
  <si>
    <t>Fondazione ADAPT</t>
  </si>
  <si>
    <t>ROSSELLA</t>
  </si>
  <si>
    <t>GIUSTI</t>
  </si>
  <si>
    <t>Ateneo/CNR - Istituto di Chimica dei Composti Organo Metallici</t>
  </si>
  <si>
    <t>MIRIAM</t>
  </si>
  <si>
    <t>MICHELA</t>
  </si>
  <si>
    <t>MIRIANA</t>
  </si>
  <si>
    <t>DARIO</t>
  </si>
  <si>
    <t>MARIANNA</t>
  </si>
  <si>
    <t>CAROLINA</t>
  </si>
  <si>
    <t>DIEGO</t>
  </si>
  <si>
    <t>VisMederi srl</t>
  </si>
  <si>
    <t>DSV</t>
  </si>
  <si>
    <t>PECCHIOLI</t>
  </si>
  <si>
    <t>2020/2021</t>
  </si>
  <si>
    <t>XXXVI</t>
  </si>
  <si>
    <t>Ufficio per il dottorato di ricerca - Jacqueline Muller</t>
  </si>
  <si>
    <t>BULLEGAS</t>
  </si>
  <si>
    <t>CITTERIO</t>
  </si>
  <si>
    <t>GALEOTTO</t>
  </si>
  <si>
    <t>GAROFANO</t>
  </si>
  <si>
    <t>MARINI</t>
  </si>
  <si>
    <t>VALERIO</t>
  </si>
  <si>
    <t>REGGIANI</t>
  </si>
  <si>
    <t>SGORLA</t>
  </si>
  <si>
    <t>ANDREY</t>
  </si>
  <si>
    <t>ZORDAN</t>
  </si>
  <si>
    <t xml:space="preserve">Fondazione ADAPT </t>
  </si>
  <si>
    <t xml:space="preserve">DISFUCI </t>
  </si>
  <si>
    <t>BERTOLINI</t>
  </si>
  <si>
    <t>BIAGI</t>
  </si>
  <si>
    <t>FRANCESCO GALGANO</t>
  </si>
  <si>
    <t>CASINI</t>
  </si>
  <si>
    <t>ILENIA</t>
  </si>
  <si>
    <t>COLELLA</t>
  </si>
  <si>
    <t>SANTE</t>
  </si>
  <si>
    <t>CRIVARO</t>
  </si>
  <si>
    <t>ENRICA</t>
  </si>
  <si>
    <t>DE FELICE</t>
  </si>
  <si>
    <t>MARIANANTONI</t>
  </si>
  <si>
    <t>MOKHTARY</t>
  </si>
  <si>
    <t>PARDIS</t>
  </si>
  <si>
    <t>NESI</t>
  </si>
  <si>
    <t>PASQUI</t>
  </si>
  <si>
    <t>PETRUCCELLI</t>
  </si>
  <si>
    <t>PASQUALE</t>
  </si>
  <si>
    <t>PIAZZA</t>
  </si>
  <si>
    <t>PRATESI</t>
  </si>
  <si>
    <t>SCAVELLO</t>
  </si>
  <si>
    <t>GIORGIA</t>
  </si>
  <si>
    <t>SGRIGNANI</t>
  </si>
  <si>
    <t>STRAZZA</t>
  </si>
  <si>
    <t>VIRGILIO</t>
  </si>
  <si>
    <t>ZUCCONI GALLI FONSECA</t>
  </si>
  <si>
    <t>Decreto Rettorale Rep. 2075/2020</t>
  </si>
  <si>
    <t>Decreto Rettorale Rep. 2074/2020</t>
  </si>
  <si>
    <t>DBCF-DOE</t>
  </si>
  <si>
    <t>Regione Toscana -Pegaso 2020</t>
  </si>
  <si>
    <t>Fondazione Toscana Life Sciences</t>
  </si>
  <si>
    <t xml:space="preserve">Achilles Vaccines srl </t>
  </si>
  <si>
    <t xml:space="preserve">CNR/Food Contact Center </t>
  </si>
  <si>
    <t xml:space="preserve">Fondazione Toscana Life Sciences </t>
  </si>
  <si>
    <t>CASTRONOVO</t>
  </si>
  <si>
    <t>LARA MITIA</t>
  </si>
  <si>
    <t>MARRUGANTI</t>
  </si>
  <si>
    <t>CRYSTAL</t>
  </si>
  <si>
    <t>TIRZIU</t>
  </si>
  <si>
    <t>MARIANA</t>
  </si>
  <si>
    <t>TORNAMBÈ</t>
  </si>
  <si>
    <t>Decreto Rettorale Rep. 2077/2020</t>
  </si>
  <si>
    <t>CANGELONI</t>
  </si>
  <si>
    <t>D'ETTORRE</t>
  </si>
  <si>
    <t>DOLCE</t>
  </si>
  <si>
    <t>PALOMBO</t>
  </si>
  <si>
    <t>PEPI</t>
  </si>
  <si>
    <t>ROSSI</t>
  </si>
  <si>
    <t>VAGAGGINI</t>
  </si>
  <si>
    <t>Ateneo/DBCF</t>
  </si>
  <si>
    <t>DBCF (DDE)</t>
  </si>
  <si>
    <t>Decreto Rettorale Rep. 2081/2020 e 2123/2020</t>
  </si>
  <si>
    <t>Decreto Rettorale Rep. 2078/2020</t>
  </si>
  <si>
    <t>Decreto Rettorale Rep. 2076/2020</t>
  </si>
  <si>
    <t>SYED MOHIB</t>
  </si>
  <si>
    <t>ALI AHMED</t>
  </si>
  <si>
    <t>CERAOLO</t>
  </si>
  <si>
    <t>DE CUNZO</t>
  </si>
  <si>
    <t>DA SILVA MEDEIROS</t>
  </si>
  <si>
    <t>PAULO HENRIQUE</t>
  </si>
  <si>
    <t>MOTA IRIA</t>
  </si>
  <si>
    <t>DAVID JOSÉ</t>
  </si>
  <si>
    <t>PASEYRO MAYOL</t>
  </si>
  <si>
    <t>JOAQUIN</t>
  </si>
  <si>
    <t>USAI</t>
  </si>
  <si>
    <t>ANNAELENA</t>
  </si>
  <si>
    <t>BASSETTI</t>
  </si>
  <si>
    <t>BELLENZIER</t>
  </si>
  <si>
    <t>BORRELLI</t>
  </si>
  <si>
    <t>CESENA</t>
  </si>
  <si>
    <t>CIANCIOTTO</t>
  </si>
  <si>
    <t>GUIDI</t>
  </si>
  <si>
    <t>INTRECCIALAGLI</t>
  </si>
  <si>
    <t>MAGONI</t>
  </si>
  <si>
    <t>MELA</t>
  </si>
  <si>
    <t>SANTORO</t>
  </si>
  <si>
    <t>TRIPODI</t>
  </si>
  <si>
    <t>GIANDOMENICO</t>
  </si>
  <si>
    <t>DFCLAM (DDE)</t>
  </si>
  <si>
    <t>Fondazione Ezio Franceschini Onlus</t>
  </si>
  <si>
    <t>Decreto Rettorale Rep. 2085/2020</t>
  </si>
  <si>
    <t>Decreto Rettorale Rep. 2079/2020</t>
  </si>
  <si>
    <t>D'AMANTE</t>
  </si>
  <si>
    <t>KHWAIRAKPAM</t>
  </si>
  <si>
    <t>OMORJIT SINGH</t>
  </si>
  <si>
    <t>LORINI</t>
  </si>
  <si>
    <t>MATTIAZZI</t>
  </si>
  <si>
    <t>VESPERINI</t>
  </si>
  <si>
    <t>ARTHUR</t>
  </si>
  <si>
    <t>DSFTA</t>
  </si>
  <si>
    <t>BALDASSARRI</t>
  </si>
  <si>
    <t>MARGHERITA</t>
  </si>
  <si>
    <t>CARTOCCI</t>
  </si>
  <si>
    <t>CERSOSIMO</t>
  </si>
  <si>
    <t>CHIOCCIOLI ALTADONNA</t>
  </si>
  <si>
    <t>GINEVRA</t>
  </si>
  <si>
    <t>GAGGIANO</t>
  </si>
  <si>
    <t>CARLA</t>
  </si>
  <si>
    <t>GUIDA</t>
  </si>
  <si>
    <t>INZALACO</t>
  </si>
  <si>
    <t>LOTTINI</t>
  </si>
  <si>
    <t>MECACCI</t>
  </si>
  <si>
    <t>MENEGAZZI</t>
  </si>
  <si>
    <t>PRANTERA</t>
  </si>
  <si>
    <t>ROSATI</t>
  </si>
  <si>
    <t>DILETTA</t>
  </si>
  <si>
    <t>SOLMONESE</t>
  </si>
  <si>
    <t>SOTA</t>
  </si>
  <si>
    <t>JURGEN</t>
  </si>
  <si>
    <t>ZGURO</t>
  </si>
  <si>
    <t>KRISTINA</t>
  </si>
  <si>
    <t>Ateneo/DSMCN</t>
  </si>
  <si>
    <t>UniFI-DMSC</t>
  </si>
  <si>
    <t>UniFI-DSBSC “Mario Serio”</t>
  </si>
  <si>
    <t>AOUS/UniPI</t>
  </si>
  <si>
    <t xml:space="preserve">CNR-IFC </t>
  </si>
  <si>
    <t>DBM/Sbarro Health</t>
  </si>
  <si>
    <t>Ateneo/Epigen Therapeutics srl</t>
  </si>
  <si>
    <t>Novartis Farma Spa</t>
  </si>
  <si>
    <t>ALAMAYREH</t>
  </si>
  <si>
    <t>OMRAN KHALED ABDALLAH</t>
  </si>
  <si>
    <t>BO</t>
  </si>
  <si>
    <t>D'INVERNO</t>
  </si>
  <si>
    <t>GIUSEPPE ALESSIO</t>
  </si>
  <si>
    <t>GRAZIANI</t>
  </si>
  <si>
    <t>LACHI</t>
  </si>
  <si>
    <t>VILLANI</t>
  </si>
  <si>
    <t>PASSALACQUA</t>
  </si>
  <si>
    <t>Fondazione Istituto Italiano di Tecnologie (IIT)</t>
  </si>
  <si>
    <t>Decreto Rettorale Rep. 2082/2020</t>
  </si>
  <si>
    <t>CANOVAI</t>
  </si>
  <si>
    <t>CASSIOLI</t>
  </si>
  <si>
    <t>LUCREZIA</t>
  </si>
  <si>
    <t>LIOTTI</t>
  </si>
  <si>
    <t>ROMANO</t>
  </si>
  <si>
    <t>LUONGO</t>
  </si>
  <si>
    <t>FRANCESCA PAOLA</t>
  </si>
  <si>
    <t>RUBINO</t>
  </si>
  <si>
    <t>EGIDIO MARIA</t>
  </si>
  <si>
    <t>SOLDAINI</t>
  </si>
  <si>
    <t>ANCARANI</t>
  </si>
  <si>
    <t>GIOIA</t>
  </si>
  <si>
    <t>BOSCHI</t>
  </si>
  <si>
    <t>CANTALONI</t>
  </si>
  <si>
    <t>CERRI</t>
  </si>
  <si>
    <t>CORBO</t>
  </si>
  <si>
    <t>DALIA</t>
  </si>
  <si>
    <t>DI STEFANO</t>
  </si>
  <si>
    <t>GORACCI</t>
  </si>
  <si>
    <t>JAFAROVA</t>
  </si>
  <si>
    <t>MEHRIBAN</t>
  </si>
  <si>
    <t>LAZZERI</t>
  </si>
  <si>
    <t>Decreto Rettorale Rep. 2084/2020</t>
  </si>
  <si>
    <t xml:space="preserve">DSDV </t>
  </si>
  <si>
    <t>CECIARINI</t>
  </si>
  <si>
    <t>DOMINICI</t>
  </si>
  <si>
    <t>CLARISSA</t>
  </si>
  <si>
    <t>GRILLO</t>
  </si>
  <si>
    <t>PALA</t>
  </si>
  <si>
    <t>NICOLAS</t>
  </si>
  <si>
    <t>PERNICE</t>
  </si>
  <si>
    <t>MONICA</t>
  </si>
  <si>
    <t>ROSSINI</t>
  </si>
  <si>
    <t>SIMONETTI</t>
  </si>
  <si>
    <t>DBCF (Progetto AIRC)</t>
  </si>
  <si>
    <t>Central European Research Infrastructure Consortium (CERIC)</t>
  </si>
  <si>
    <t xml:space="preserve">DSFTA(MNA) </t>
  </si>
  <si>
    <t>ISMAR-CNR/ATENEO</t>
  </si>
  <si>
    <t>Stazione Zoologica Anton Dohrn/ATENEO</t>
  </si>
  <si>
    <t>Decreto Rettorale Rep. 2080/2020</t>
  </si>
  <si>
    <t>Decreto Rettorale Rep. 2239/2020</t>
  </si>
  <si>
    <t>BUONFIGLIO</t>
  </si>
  <si>
    <t>2021/2022</t>
  </si>
  <si>
    <t>XXXVII</t>
  </si>
  <si>
    <t>CUEVAS</t>
  </si>
  <si>
    <t>CUMIN</t>
  </si>
  <si>
    <t>ROBERTA</t>
  </si>
  <si>
    <t>DALLARI</t>
  </si>
  <si>
    <t>DE FILIPPIS</t>
  </si>
  <si>
    <t>FRISONI</t>
  </si>
  <si>
    <t>IACOBELLIS</t>
  </si>
  <si>
    <t>GIOELE</t>
  </si>
  <si>
    <t>LIGORIO</t>
  </si>
  <si>
    <t>GRAZIANA</t>
  </si>
  <si>
    <t>MURA</t>
  </si>
  <si>
    <t>MARINA</t>
  </si>
  <si>
    <t>NEBBIA COLOMBA</t>
  </si>
  <si>
    <t>EMANUELE</t>
  </si>
  <si>
    <t>TELESCA</t>
  </si>
  <si>
    <t>BIOCHEMISTRY AND MOLECULAR BIOLOGY BIBIM 2.0</t>
  </si>
  <si>
    <t>ARMINI</t>
  </si>
  <si>
    <t>BERNARDI</t>
  </si>
  <si>
    <t>CLIZIA</t>
  </si>
  <si>
    <t>BERTILACCHI</t>
  </si>
  <si>
    <t>MARIA SOFIA</t>
  </si>
  <si>
    <t>BOTTONI</t>
  </si>
  <si>
    <t>CASBARRA</t>
  </si>
  <si>
    <t>CICCHI</t>
  </si>
  <si>
    <t>CIRINCIANI</t>
  </si>
  <si>
    <t>CRISTIANI</t>
  </si>
  <si>
    <t>DI GLORIA</t>
  </si>
  <si>
    <t>LEANDRO</t>
  </si>
  <si>
    <t>FILIPPELLI</t>
  </si>
  <si>
    <t>GIANIBBI</t>
  </si>
  <si>
    <t>MAHBOOB</t>
  </si>
  <si>
    <t>LINTA</t>
  </si>
  <si>
    <t>MEOGROSSI</t>
  </si>
  <si>
    <t>NADWA</t>
  </si>
  <si>
    <t>HAIDARA</t>
  </si>
  <si>
    <t>NEZI</t>
  </si>
  <si>
    <t>PARADISI</t>
  </si>
  <si>
    <t>PEZZICA</t>
  </si>
  <si>
    <t>SAMANTHA</t>
  </si>
  <si>
    <t>RICARDI</t>
  </si>
  <si>
    <t>RIDELFI</t>
  </si>
  <si>
    <t>SARDELLI</t>
  </si>
  <si>
    <t>GEMMA</t>
  </si>
  <si>
    <t>VITELLI</t>
  </si>
  <si>
    <t>APICELLA</t>
  </si>
  <si>
    <t>CARMEN</t>
  </si>
  <si>
    <t>CHEN</t>
  </si>
  <si>
    <t>YO-WEI</t>
  </si>
  <si>
    <t>DE PALMA</t>
  </si>
  <si>
    <t>ISA</t>
  </si>
  <si>
    <t>GENNAIOLI</t>
  </si>
  <si>
    <t>EMMA</t>
  </si>
  <si>
    <t>MASELLA</t>
  </si>
  <si>
    <t>ALESSIA</t>
  </si>
  <si>
    <t>PETRI</t>
  </si>
  <si>
    <t>RAGOSTA</t>
  </si>
  <si>
    <t>MARIA CARMEN</t>
  </si>
  <si>
    <t>SENESE</t>
  </si>
  <si>
    <t>VERNIANI</t>
  </si>
  <si>
    <t>BISOZZI</t>
  </si>
  <si>
    <t>BOLDRINI</t>
  </si>
  <si>
    <t>AMEDEO</t>
  </si>
  <si>
    <t>CAPIALBI</t>
  </si>
  <si>
    <t>DANIELA ELOISA</t>
  </si>
  <si>
    <t>CATALDINI</t>
  </si>
  <si>
    <t>CURSARO</t>
  </si>
  <si>
    <t>D'AMICO</t>
  </si>
  <si>
    <t>DAOUD</t>
  </si>
  <si>
    <t>RAZAN</t>
  </si>
  <si>
    <t>DE BONIS</t>
  </si>
  <si>
    <t>KOLA</t>
  </si>
  <si>
    <t>ARIAN</t>
  </si>
  <si>
    <t>MAROTTA</t>
  </si>
  <si>
    <t>SIGNORI</t>
  </si>
  <si>
    <t>TALARICO</t>
  </si>
  <si>
    <t>LUIGI</t>
  </si>
  <si>
    <t>YZEIRI</t>
  </si>
  <si>
    <t>XHEILA</t>
  </si>
  <si>
    <t>AN</t>
  </si>
  <si>
    <t>CHIAIESE</t>
  </si>
  <si>
    <t>CIRIOTTO</t>
  </si>
  <si>
    <t>DA SILVA CENTENO</t>
  </si>
  <si>
    <t>VINÌCIUS</t>
  </si>
  <si>
    <t>FABIANI</t>
  </si>
  <si>
    <t>KOUSAR</t>
  </si>
  <si>
    <t>NOREEN</t>
  </si>
  <si>
    <t>NEGA</t>
  </si>
  <si>
    <t>NITSUH MENGIST</t>
  </si>
  <si>
    <t>NIU</t>
  </si>
  <si>
    <t>HAOMIAO</t>
  </si>
  <si>
    <t>PIAZZOLI</t>
  </si>
  <si>
    <t>PINNA</t>
  </si>
  <si>
    <t>SEN</t>
  </si>
  <si>
    <t>YUSUF ZIYA</t>
  </si>
  <si>
    <t>SUPPRESSA</t>
  </si>
  <si>
    <t>TOSO</t>
  </si>
  <si>
    <t>ULIVIERI</t>
  </si>
  <si>
    <t>ARAMPATZI</t>
  </si>
  <si>
    <t>CACCIAPUOTI</t>
  </si>
  <si>
    <t>ANTONIETTA</t>
  </si>
  <si>
    <t>DAVO</t>
  </si>
  <si>
    <t>DECOLLE</t>
  </si>
  <si>
    <t>GIORGETTI</t>
  </si>
  <si>
    <t>GROZA</t>
  </si>
  <si>
    <t>BOGDAN</t>
  </si>
  <si>
    <t>HUSELJIC</t>
  </si>
  <si>
    <t>DINO</t>
  </si>
  <si>
    <t>IOZZIA</t>
  </si>
  <si>
    <t>PALMISANO</t>
  </si>
  <si>
    <t>SORBA</t>
  </si>
  <si>
    <t>SPATAFORA</t>
  </si>
  <si>
    <t>MICHELE MARIA</t>
  </si>
  <si>
    <t>TARCHIANI</t>
  </si>
  <si>
    <t>ARZENTON</t>
  </si>
  <si>
    <t>CAMINATI</t>
  </si>
  <si>
    <t>DA VALLE</t>
  </si>
  <si>
    <t>FELTRE</t>
  </si>
  <si>
    <t>MAGHAMI MOGHIM</t>
  </si>
  <si>
    <t>MINA</t>
  </si>
  <si>
    <t>PODOBNIK</t>
  </si>
  <si>
    <t>FRANJO</t>
  </si>
  <si>
    <t>BACCI</t>
  </si>
  <si>
    <t>BACCIONI</t>
  </si>
  <si>
    <t>BRUNELLI</t>
  </si>
  <si>
    <t>DE CARLI</t>
  </si>
  <si>
    <t>DE VELLIS</t>
  </si>
  <si>
    <t>DI BATTISTA</t>
  </si>
  <si>
    <t>DI RE</t>
  </si>
  <si>
    <t>GISONE</t>
  </si>
  <si>
    <t>MARTELLONI</t>
  </si>
  <si>
    <t>MARTINELLI</t>
  </si>
  <si>
    <t>CARMEN RITA</t>
  </si>
  <si>
    <t>PODDA</t>
  </si>
  <si>
    <t>MAURIZIO SALVATORE</t>
  </si>
  <si>
    <t>RONCETTI</t>
  </si>
  <si>
    <t>SERIO</t>
  </si>
  <si>
    <t>VIOLA BIANCA</t>
  </si>
  <si>
    <t>TOFACCHI</t>
  </si>
  <si>
    <t>ARSHED</t>
  </si>
  <si>
    <t>TALHA</t>
  </si>
  <si>
    <t>BUCAIONI</t>
  </si>
  <si>
    <t>CASONI</t>
  </si>
  <si>
    <t>CERONI</t>
  </si>
  <si>
    <t>ELIA GIUSEPPE</t>
  </si>
  <si>
    <t>GASHI</t>
  </si>
  <si>
    <t>ILIR</t>
  </si>
  <si>
    <t>MANNINO</t>
  </si>
  <si>
    <t>MIRCO</t>
  </si>
  <si>
    <t>MICHELETTI</t>
  </si>
  <si>
    <t>PALMUCCI</t>
  </si>
  <si>
    <t>SPINELLI</t>
  </si>
  <si>
    <t>TANFONI</t>
  </si>
  <si>
    <t>THANIKONDA</t>
  </si>
  <si>
    <t>RAVI KANTH</t>
  </si>
  <si>
    <t>BATTIROSSI</t>
  </si>
  <si>
    <t>CORRIDORI</t>
  </si>
  <si>
    <t>CORSARO</t>
  </si>
  <si>
    <t>DELLA CORTE</t>
  </si>
  <si>
    <t>IRMA</t>
  </si>
  <si>
    <t>FALSINI</t>
  </si>
  <si>
    <t>FIORE</t>
  </si>
  <si>
    <t>GIANNINI</t>
  </si>
  <si>
    <t>HAXHIU</t>
  </si>
  <si>
    <t>ALESANDRO</t>
  </si>
  <si>
    <t>MELECCHI</t>
  </si>
  <si>
    <t>PICCARDI</t>
  </si>
  <si>
    <t>ROCCABIANCA</t>
  </si>
  <si>
    <t>AIELLO</t>
  </si>
  <si>
    <t>AUDDINO</t>
  </si>
  <si>
    <t>CONTICINI</t>
  </si>
  <si>
    <t>DRAGO</t>
  </si>
  <si>
    <t>LOCCI</t>
  </si>
  <si>
    <t>PIAZZINI</t>
  </si>
  <si>
    <t>VIBERTI</t>
  </si>
  <si>
    <t>MEDICINA TRASLAZIONALE E DI PRECISIONE</t>
  </si>
  <si>
    <t>SCIENZE DELLA VITA-LIFE SCIENCES</t>
  </si>
  <si>
    <t>BONENTE</t>
  </si>
  <si>
    <t>DENISE</t>
  </si>
  <si>
    <t>COLANGELO</t>
  </si>
  <si>
    <t>DE GIGLIO</t>
  </si>
  <si>
    <t>DONINI</t>
  </si>
  <si>
    <t>FEDELI</t>
  </si>
  <si>
    <t>FUNARI</t>
  </si>
  <si>
    <t>GHORBANI</t>
  </si>
  <si>
    <t>MAJID</t>
  </si>
  <si>
    <t>GUERRINI</t>
  </si>
  <si>
    <t>NENCINI</t>
  </si>
  <si>
    <t>ORAZI</t>
  </si>
  <si>
    <t>PANTI</t>
  </si>
  <si>
    <t>PERROTTA</t>
  </si>
  <si>
    <t>PIFFERI</t>
  </si>
  <si>
    <t>RUNGO</t>
  </si>
  <si>
    <t>WIJAYA</t>
  </si>
  <si>
    <t>GANESHA YANUAR ARIEF</t>
  </si>
  <si>
    <t>ZARRA</t>
  </si>
  <si>
    <t>ZAVAGNA</t>
  </si>
  <si>
    <t>CAPPELLUCCI</t>
  </si>
  <si>
    <t>GIORGIO</t>
  </si>
  <si>
    <t>FERRARI</t>
  </si>
  <si>
    <t>FIORASO</t>
  </si>
  <si>
    <t>MEFFO KEMDA</t>
  </si>
  <si>
    <t>MARLYSE</t>
  </si>
  <si>
    <t>MINOIA</t>
  </si>
  <si>
    <t>NOLI</t>
  </si>
  <si>
    <t>NICHOLAS</t>
  </si>
  <si>
    <t>VACCARO</t>
  </si>
  <si>
    <t>VALLETTI</t>
  </si>
  <si>
    <t>NADIA</t>
  </si>
  <si>
    <t>MIUR/PON</t>
  </si>
  <si>
    <t>Regione Toscana/FSE-Pegaso 2021</t>
  </si>
  <si>
    <t>Regione Toscana/FSE-Pegaso 2022</t>
  </si>
  <si>
    <t>TLS</t>
  </si>
  <si>
    <t>Ateneo/GSGI</t>
  </si>
  <si>
    <t>Ateneo/Prodotti Gianni/Unicosmesi/DBCF</t>
  </si>
  <si>
    <t xml:space="preserve">Ateneo/Ass. Frontier Decectors for Frontier Physics </t>
  </si>
  <si>
    <t>Ateneo/UniPI</t>
  </si>
  <si>
    <t>IFC/CNR</t>
  </si>
  <si>
    <t>Ateneo/UniFI-DMSC</t>
  </si>
  <si>
    <t>UniPI-Dip.Ric.Traslazionale</t>
  </si>
  <si>
    <t>Nuovo Pignone SrL</t>
  </si>
  <si>
    <t>Leonardo SpA</t>
  </si>
  <si>
    <t>DSMCN</t>
  </si>
  <si>
    <t>Ateneo/Parco Nazionale Stelvio</t>
  </si>
  <si>
    <t>Ateneo/VisMederi</t>
  </si>
  <si>
    <t>Parco Nazionale Gran Paradiso</t>
  </si>
  <si>
    <t>Ateneo/DSFTA</t>
  </si>
  <si>
    <t>Ateneo/SZN</t>
  </si>
  <si>
    <t>Ateneo/MN</t>
  </si>
  <si>
    <t>Atto di concessione</t>
  </si>
  <si>
    <t>Decreto Rettorale Rep. 2246/2021</t>
  </si>
  <si>
    <t>Decreto Rettorale Rep. 169/2022</t>
  </si>
  <si>
    <t>Decreto Rettorale Rep. 11/2022</t>
  </si>
  <si>
    <t>Decreto Rettorale Rep. 12/2022</t>
  </si>
  <si>
    <t>Decreto Rettorale Rep. 14/2022</t>
  </si>
  <si>
    <t>Decreto Rettorale Rep. 13/2022</t>
  </si>
  <si>
    <t>Decreto Rettorale Rep. 17/2022</t>
  </si>
  <si>
    <t>Decreto Rettorale Rep. 18/2022</t>
  </si>
  <si>
    <t>Decreto Rettorale Rep. 19/2022</t>
  </si>
  <si>
    <t>Decreto Rettorale Rep. 15/2022</t>
  </si>
  <si>
    <t>Decreto Rettorale Rep. 20/2022</t>
  </si>
  <si>
    <t>Decreto Rettorale Rep. 21/2022</t>
  </si>
  <si>
    <t>Decreto Rettorale Rep. 22/2022</t>
  </si>
  <si>
    <t>Decreto Rettorale Rep. 2293/2021</t>
  </si>
  <si>
    <t>Decreto Rettorale Rep. 2294/2021</t>
  </si>
  <si>
    <t>Decreto Rettorale Rep. 2295/2021</t>
  </si>
  <si>
    <t>Decreto Rettorale Rep. 2162/2021</t>
  </si>
  <si>
    <t>Decreto Rettorale Rep. 2248/2021</t>
  </si>
  <si>
    <t>Decreto Rettorale Rep. 2336/2021</t>
  </si>
  <si>
    <t>Decreto Rettorale Rep. 2249/2021</t>
  </si>
  <si>
    <t>Decreto Rettorale Rep. 2166/2021</t>
  </si>
  <si>
    <t>Decreto Rettorale Rep. 2250/2021</t>
  </si>
  <si>
    <t>Decreto Rettorale Rep. 2163/2021</t>
  </si>
  <si>
    <t>Decreto Rettorale Rep. 2251/2021</t>
  </si>
  <si>
    <t>Decreto Rettorale Rep. 2303/2021</t>
  </si>
  <si>
    <t>Decreto Rettorale Rep. 2252/2021</t>
  </si>
  <si>
    <t>Decreto Rettorale Rep. 2165/2021</t>
  </si>
  <si>
    <t>Matricola</t>
  </si>
  <si>
    <t>118756</t>
  </si>
  <si>
    <t>118616</t>
  </si>
  <si>
    <t>123251</t>
  </si>
  <si>
    <t>123167</t>
  </si>
  <si>
    <t>123094</t>
  </si>
  <si>
    <t>118223</t>
  </si>
  <si>
    <t>123172</t>
  </si>
  <si>
    <t>118674</t>
  </si>
  <si>
    <t>118429</t>
  </si>
  <si>
    <t>118817</t>
  </si>
  <si>
    <t>118469</t>
  </si>
  <si>
    <t>123095</t>
  </si>
  <si>
    <t>118895</t>
  </si>
  <si>
    <t>123252</t>
  </si>
  <si>
    <t>118605</t>
  </si>
  <si>
    <t>118732</t>
  </si>
  <si>
    <t>123227</t>
  </si>
  <si>
    <t>123253</t>
  </si>
  <si>
    <t>118649</t>
  </si>
  <si>
    <t>123229</t>
  </si>
  <si>
    <t>123077</t>
  </si>
  <si>
    <t>118964</t>
  </si>
  <si>
    <t>118470</t>
  </si>
  <si>
    <t>118828</t>
  </si>
  <si>
    <t>121032</t>
  </si>
  <si>
    <t>120708</t>
  </si>
  <si>
    <t>120666</t>
  </si>
  <si>
    <t>120716</t>
  </si>
  <si>
    <t>123118</t>
  </si>
  <si>
    <t>123686</t>
  </si>
  <si>
    <t>123106</t>
  </si>
  <si>
    <t>123054</t>
  </si>
  <si>
    <t>121003</t>
  </si>
  <si>
    <t>123509</t>
  </si>
  <si>
    <t>120387</t>
  </si>
  <si>
    <t>123086</t>
  </si>
  <si>
    <t>121058</t>
  </si>
  <si>
    <t>118611</t>
  </si>
  <si>
    <t>119129</t>
  </si>
  <si>
    <t>118995</t>
  </si>
  <si>
    <t>123207</t>
  </si>
  <si>
    <t>118935</t>
  </si>
  <si>
    <t>119002</t>
  </si>
  <si>
    <t>123193</t>
  </si>
  <si>
    <t>118936</t>
  </si>
  <si>
    <t>118997</t>
  </si>
  <si>
    <t>118898</t>
  </si>
  <si>
    <t>119177</t>
  </si>
  <si>
    <t>120390</t>
  </si>
  <si>
    <t>123333</t>
  </si>
  <si>
    <t>118945</t>
  </si>
  <si>
    <t>119261</t>
  </si>
  <si>
    <t>119474</t>
  </si>
  <si>
    <t>119024</t>
  </si>
  <si>
    <t>119208</t>
  </si>
  <si>
    <t>123364</t>
  </si>
  <si>
    <t>119286</t>
  </si>
  <si>
    <t>122619</t>
  </si>
  <si>
    <t>119109</t>
  </si>
  <si>
    <t>117661</t>
  </si>
  <si>
    <t>118574</t>
  </si>
  <si>
    <t>118508</t>
  </si>
  <si>
    <t>118202</t>
  </si>
  <si>
    <t>117954</t>
  </si>
  <si>
    <t>118640</t>
  </si>
  <si>
    <t>119053</t>
  </si>
  <si>
    <t>118761</t>
  </si>
  <si>
    <t>123717</t>
  </si>
  <si>
    <t>120963</t>
  </si>
  <si>
    <t>118049</t>
  </si>
  <si>
    <t>117339</t>
  </si>
  <si>
    <t>118767</t>
  </si>
  <si>
    <t>119389</t>
  </si>
  <si>
    <t>118204</t>
  </si>
  <si>
    <t>118116</t>
  </si>
  <si>
    <t>122735</t>
  </si>
  <si>
    <t>119442</t>
  </si>
  <si>
    <t>120613</t>
  </si>
  <si>
    <t>118638</t>
  </si>
  <si>
    <t>117611</t>
  </si>
  <si>
    <t>119645</t>
  </si>
  <si>
    <t>123072</t>
  </si>
  <si>
    <t>119532</t>
  </si>
  <si>
    <t>118996</t>
  </si>
  <si>
    <t>123083</t>
  </si>
  <si>
    <t>118559</t>
  </si>
  <si>
    <t>122616</t>
  </si>
  <si>
    <t>118953</t>
  </si>
  <si>
    <t>123244</t>
  </si>
  <si>
    <t>119660</t>
  </si>
  <si>
    <t>119049</t>
  </si>
  <si>
    <t>118952</t>
  </si>
  <si>
    <t>118943</t>
  </si>
  <si>
    <t>118837</t>
  </si>
  <si>
    <t>119052</t>
  </si>
  <si>
    <t>119116</t>
  </si>
  <si>
    <t>118944</t>
  </si>
  <si>
    <t>119045</t>
  </si>
  <si>
    <t>118807</t>
  </si>
  <si>
    <t>118908</t>
  </si>
  <si>
    <t>118442</t>
  </si>
  <si>
    <t>118716</t>
  </si>
  <si>
    <t>119176</t>
  </si>
  <si>
    <t>118513</t>
  </si>
  <si>
    <t>119447</t>
  </si>
  <si>
    <t>119001</t>
  </si>
  <si>
    <t>120360</t>
  </si>
  <si>
    <t>123079</t>
  </si>
  <si>
    <t>119384</t>
  </si>
  <si>
    <t>118941</t>
  </si>
  <si>
    <t>119159</t>
  </si>
  <si>
    <t>123093</t>
  </si>
  <si>
    <t>119221</t>
  </si>
  <si>
    <t>120042</t>
  </si>
  <si>
    <t>119238</t>
  </si>
  <si>
    <t>123127</t>
  </si>
  <si>
    <t>118963</t>
  </si>
  <si>
    <t>119400</t>
  </si>
  <si>
    <t>120150</t>
  </si>
  <si>
    <t>119229</t>
  </si>
  <si>
    <t>123196</t>
  </si>
  <si>
    <t>120545</t>
  </si>
  <si>
    <t>119054</t>
  </si>
  <si>
    <t>118348</t>
  </si>
  <si>
    <t>118546</t>
  </si>
  <si>
    <t>118678</t>
  </si>
  <si>
    <t>118525</t>
  </si>
  <si>
    <t>119321</t>
  </si>
  <si>
    <t>122593</t>
  </si>
  <si>
    <t>118352</t>
  </si>
  <si>
    <t>131769</t>
  </si>
  <si>
    <t>131358</t>
  </si>
  <si>
    <t>131483</t>
  </si>
  <si>
    <t>131646</t>
  </si>
  <si>
    <t>132002</t>
  </si>
  <si>
    <t>132022</t>
  </si>
  <si>
    <t>131565</t>
  </si>
  <si>
    <t>131501</t>
  </si>
  <si>
    <t>BIOCHEMISTRY AND MOLECULAR BIOLOGY - BIBIM 2.0</t>
  </si>
  <si>
    <t>131413</t>
  </si>
  <si>
    <t>132566</t>
  </si>
  <si>
    <t>131317</t>
  </si>
  <si>
    <t>132939</t>
  </si>
  <si>
    <t>131563</t>
  </si>
  <si>
    <t>131342</t>
  </si>
  <si>
    <t>135536</t>
  </si>
  <si>
    <t>131308</t>
  </si>
  <si>
    <t>131348</t>
  </si>
  <si>
    <t>135037</t>
  </si>
  <si>
    <t>131307</t>
  </si>
  <si>
    <t>131450</t>
  </si>
  <si>
    <t>135301</t>
  </si>
  <si>
    <t>135383</t>
  </si>
  <si>
    <t>131826</t>
  </si>
  <si>
    <t>135572</t>
  </si>
  <si>
    <t>135448</t>
  </si>
  <si>
    <t>131315</t>
  </si>
  <si>
    <t>132054</t>
  </si>
  <si>
    <t>135513</t>
  </si>
  <si>
    <t>132385</t>
  </si>
  <si>
    <t>131447</t>
  </si>
  <si>
    <t>131581</t>
  </si>
  <si>
    <t>131942</t>
  </si>
  <si>
    <t>132960</t>
  </si>
  <si>
    <t>131343</t>
  </si>
  <si>
    <t>135449</t>
  </si>
  <si>
    <t>135609</t>
  </si>
  <si>
    <t>131482</t>
  </si>
  <si>
    <t>131459</t>
  </si>
  <si>
    <t>131389</t>
  </si>
  <si>
    <t>131405</t>
  </si>
  <si>
    <t>135491</t>
  </si>
  <si>
    <t>131357</t>
  </si>
  <si>
    <t>135394</t>
  </si>
  <si>
    <t>135539</t>
  </si>
  <si>
    <t>135059</t>
  </si>
  <si>
    <t>135508</t>
  </si>
  <si>
    <t>131373</t>
  </si>
  <si>
    <t>131582</t>
  </si>
  <si>
    <t>131548</t>
  </si>
  <si>
    <t>131564</t>
  </si>
  <si>
    <t>134986</t>
  </si>
  <si>
    <t>132295</t>
  </si>
  <si>
    <t>132656</t>
  </si>
  <si>
    <t>131580</t>
  </si>
  <si>
    <t>132615</t>
  </si>
  <si>
    <t>131467</t>
  </si>
  <si>
    <t>132463</t>
  </si>
  <si>
    <t>131345</t>
  </si>
  <si>
    <t>132654</t>
  </si>
  <si>
    <t>132450</t>
  </si>
  <si>
    <t>132473</t>
  </si>
  <si>
    <t>131614</t>
  </si>
  <si>
    <t>131626</t>
  </si>
  <si>
    <t>132490</t>
  </si>
  <si>
    <t>131658</t>
  </si>
  <si>
    <t>132959</t>
  </si>
  <si>
    <t>132202</t>
  </si>
  <si>
    <t>131385</t>
  </si>
  <si>
    <t>131472</t>
  </si>
  <si>
    <t>134298</t>
  </si>
  <si>
    <t>133327</t>
  </si>
  <si>
    <t>131412</t>
  </si>
  <si>
    <t>133204</t>
  </si>
  <si>
    <t>133195</t>
  </si>
  <si>
    <t>134085</t>
  </si>
  <si>
    <t>131689</t>
  </si>
  <si>
    <t>135777</t>
  </si>
  <si>
    <t>131395</t>
  </si>
  <si>
    <t>131560</t>
  </si>
  <si>
    <t>131322</t>
  </si>
  <si>
    <t>132053</t>
  </si>
  <si>
    <t>132035</t>
  </si>
  <si>
    <t>131440</t>
  </si>
  <si>
    <t>132133</t>
  </si>
  <si>
    <t>131435</t>
  </si>
  <si>
    <t>131441</t>
  </si>
  <si>
    <t>131338</t>
  </si>
  <si>
    <t>135443</t>
  </si>
  <si>
    <t>135510</t>
  </si>
  <si>
    <t>132513</t>
  </si>
  <si>
    <t>135788</t>
  </si>
  <si>
    <t>132059</t>
  </si>
  <si>
    <t>132048</t>
  </si>
  <si>
    <t>131659</t>
  </si>
  <si>
    <t>131544</t>
  </si>
  <si>
    <t>131488</t>
  </si>
  <si>
    <t>135872</t>
  </si>
  <si>
    <t>131400</t>
  </si>
  <si>
    <t>132134</t>
  </si>
  <si>
    <t>135527</t>
  </si>
  <si>
    <t>133294</t>
  </si>
  <si>
    <t>132925</t>
  </si>
  <si>
    <t>135580</t>
  </si>
  <si>
    <t>135442</t>
  </si>
  <si>
    <t>131323</t>
  </si>
  <si>
    <t>131356</t>
  </si>
  <si>
    <t>131331</t>
  </si>
  <si>
    <t>132934</t>
  </si>
  <si>
    <t>131725</t>
  </si>
  <si>
    <t>131347</t>
  </si>
  <si>
    <t>131319</t>
  </si>
  <si>
    <t>131318</t>
  </si>
  <si>
    <t>131309</t>
  </si>
  <si>
    <t>131570</t>
  </si>
  <si>
    <t>131736</t>
  </si>
  <si>
    <t>131388</t>
  </si>
  <si>
    <t>135615</t>
  </si>
  <si>
    <t>135446</t>
  </si>
  <si>
    <t>135404</t>
  </si>
  <si>
    <t>131567</t>
  </si>
  <si>
    <t>131579</t>
  </si>
  <si>
    <t>135393</t>
  </si>
  <si>
    <t>132138</t>
  </si>
  <si>
    <t>135470</t>
  </si>
  <si>
    <t>131572</t>
  </si>
  <si>
    <t>133089</t>
  </si>
  <si>
    <t>131399</t>
  </si>
  <si>
    <t>135433</t>
  </si>
  <si>
    <t>134744</t>
  </si>
  <si>
    <t>131419</t>
  </si>
  <si>
    <t>131383</t>
  </si>
  <si>
    <t>135427</t>
  </si>
  <si>
    <t>131714</t>
  </si>
  <si>
    <t>132216</t>
  </si>
  <si>
    <t>135434</t>
  </si>
  <si>
    <t>131330</t>
  </si>
  <si>
    <t>135474</t>
  </si>
  <si>
    <t>135304</t>
  </si>
  <si>
    <t>133069</t>
  </si>
  <si>
    <t>135500</t>
  </si>
  <si>
    <t>132673</t>
  </si>
  <si>
    <t>135456</t>
  </si>
  <si>
    <t>131320</t>
  </si>
  <si>
    <t>136718</t>
  </si>
  <si>
    <t>132021</t>
  </si>
  <si>
    <t>132393</t>
  </si>
  <si>
    <t>132209</t>
  </si>
  <si>
    <t>136753</t>
  </si>
  <si>
    <t>131982</t>
  </si>
  <si>
    <t>131404</t>
  </si>
  <si>
    <t>131481</t>
  </si>
  <si>
    <t>132117</t>
  </si>
  <si>
    <t>135463</t>
  </si>
  <si>
    <t>135445</t>
  </si>
  <si>
    <t>131430</t>
  </si>
  <si>
    <t>131503</t>
  </si>
  <si>
    <t>131496</t>
  </si>
  <si>
    <t>131710</t>
  </si>
  <si>
    <t>131502</t>
  </si>
  <si>
    <t>131327</t>
  </si>
  <si>
    <t>SOCIAL SCIENCES AND HUMANITIES</t>
  </si>
  <si>
    <t>131314</t>
  </si>
  <si>
    <t>131429</t>
  </si>
  <si>
    <t>131696</t>
  </si>
  <si>
    <t>131366</t>
  </si>
  <si>
    <t>STORIA DELL'ARTE</t>
  </si>
  <si>
    <t>131486</t>
  </si>
  <si>
    <t>131586</t>
  </si>
  <si>
    <t>131559</t>
  </si>
  <si>
    <t>131460</t>
  </si>
  <si>
    <t>132889</t>
  </si>
  <si>
    <t>2022/2023</t>
  </si>
  <si>
    <t>XXXVIII</t>
  </si>
  <si>
    <t>BRAMLEY</t>
  </si>
  <si>
    <t>DAVIDE RICHARD</t>
  </si>
  <si>
    <t>CIOFI</t>
  </si>
  <si>
    <t>DI GIOIA</t>
  </si>
  <si>
    <t>GUARINO</t>
  </si>
  <si>
    <t>FIORAVANTE MICHELE</t>
  </si>
  <si>
    <t>LAMBERTI</t>
  </si>
  <si>
    <t>MILANI</t>
  </si>
  <si>
    <t>RAJA</t>
  </si>
  <si>
    <t>SAIF UR REHMAN</t>
  </si>
  <si>
    <t>SANNIPOLI</t>
  </si>
  <si>
    <t>CICOGNI</t>
  </si>
  <si>
    <t>MATTIA</t>
  </si>
  <si>
    <t>CORTESE</t>
  </si>
  <si>
    <t>CLELIA</t>
  </si>
  <si>
    <t>COZZOLINO</t>
  </si>
  <si>
    <t>DALI</t>
  </si>
  <si>
    <t>RAFIF</t>
  </si>
  <si>
    <t>DEL DEBBIO</t>
  </si>
  <si>
    <t>FANTONI</t>
  </si>
  <si>
    <t>GARFI'</t>
  </si>
  <si>
    <t>GRASSO</t>
  </si>
  <si>
    <t>DANIELA</t>
  </si>
  <si>
    <t>INFELISE</t>
  </si>
  <si>
    <t>JAVED</t>
  </si>
  <si>
    <t>SUNDAS</t>
  </si>
  <si>
    <t>MAGHERINI</t>
  </si>
  <si>
    <t>MASTROENI</t>
  </si>
  <si>
    <t>PIERFRANCESCO</t>
  </si>
  <si>
    <t>PAOLOCCI</t>
  </si>
  <si>
    <t>MARIA FRANCESCA</t>
  </si>
  <si>
    <t>PELLI</t>
  </si>
  <si>
    <t>PERRONE</t>
  </si>
  <si>
    <t>COSIMO DAMIANO</t>
  </si>
  <si>
    <t>BARTOLINI</t>
  </si>
  <si>
    <t>NICCOLÒ</t>
  </si>
  <si>
    <t>BIBA</t>
  </si>
  <si>
    <t>BOCCACCI</t>
  </si>
  <si>
    <t>ROBERTO</t>
  </si>
  <si>
    <t>BOSONI</t>
  </si>
  <si>
    <t>CARLO</t>
  </si>
  <si>
    <t>CARADONNA</t>
  </si>
  <si>
    <t>CUOMO</t>
  </si>
  <si>
    <t>MONTESI</t>
  </si>
  <si>
    <t>NOVEDRATI</t>
  </si>
  <si>
    <t>PESETTI</t>
  </si>
  <si>
    <t>MATILDE</t>
  </si>
  <si>
    <t>SONNATI</t>
  </si>
  <si>
    <t>VARASI</t>
  </si>
  <si>
    <t>ZAFAR</t>
  </si>
  <si>
    <t>ANGIOLINI</t>
  </si>
  <si>
    <t>ARONNE</t>
  </si>
  <si>
    <t>CASTELLO</t>
  </si>
  <si>
    <t>COSTANTINI</t>
  </si>
  <si>
    <t>CUTARELLA</t>
  </si>
  <si>
    <t>FATTORI</t>
  </si>
  <si>
    <t>FAVA</t>
  </si>
  <si>
    <t>MAVROMATIDOU</t>
  </si>
  <si>
    <t>ILEKTRA</t>
  </si>
  <si>
    <t>PACE</t>
  </si>
  <si>
    <t>RICCIARDELLA</t>
  </si>
  <si>
    <t>SALVI</t>
  </si>
  <si>
    <t>TARDIOLO</t>
  </si>
  <si>
    <t>VENDITTI</t>
  </si>
  <si>
    <t>JACOPO</t>
  </si>
  <si>
    <t>ZAMBARDINO</t>
  </si>
  <si>
    <t>DEMETRA</t>
  </si>
  <si>
    <t>AHMED ABOALI HAMMED ABDALLAH</t>
  </si>
  <si>
    <t>ALAMINEH</t>
  </si>
  <si>
    <t>HABTAMU</t>
  </si>
  <si>
    <t>ALBERTI</t>
  </si>
  <si>
    <t>BUI</t>
  </si>
  <si>
    <t>HONG-NGOC</t>
  </si>
  <si>
    <t>CALABRIA</t>
  </si>
  <si>
    <t>DE SOUZA</t>
  </si>
  <si>
    <t>CINTHIA</t>
  </si>
  <si>
    <t>JHA</t>
  </si>
  <si>
    <t>MEGHA</t>
  </si>
  <si>
    <t>LINGUANTI</t>
  </si>
  <si>
    <t>MORILLO MARTÍNEZ</t>
  </si>
  <si>
    <t>OSCAR ESTEBAN</t>
  </si>
  <si>
    <t>RAPPA</t>
  </si>
  <si>
    <t>SASIDHARAN NAIR</t>
  </si>
  <si>
    <t>NANDU</t>
  </si>
  <si>
    <t>SESTINI</t>
  </si>
  <si>
    <t>CROCICCHIA</t>
  </si>
  <si>
    <t>GIANLUCA</t>
  </si>
  <si>
    <t>ERETTA</t>
  </si>
  <si>
    <t>LUVISOTTO</t>
  </si>
  <si>
    <t>MAFFEZZOLI</t>
  </si>
  <si>
    <t>NOVELLO</t>
  </si>
  <si>
    <t>ORLANDI</t>
  </si>
  <si>
    <t>PIETRO</t>
  </si>
  <si>
    <t>TRAMONTANO</t>
  </si>
  <si>
    <t>ABHISHEK</t>
  </si>
  <si>
    <t>NIKOLIĆ</t>
  </si>
  <si>
    <t>LISA</t>
  </si>
  <si>
    <t>SERAFINI</t>
  </si>
  <si>
    <t>SOHAIL</t>
  </si>
  <si>
    <t>YASIR</t>
  </si>
  <si>
    <t>TERZUOLI</t>
  </si>
  <si>
    <t>AGOSTINI</t>
  </si>
  <si>
    <t>AKHTAR</t>
  </si>
  <si>
    <t>ANCESCHI</t>
  </si>
  <si>
    <t>CECILIA</t>
  </si>
  <si>
    <t>BERTOLINO</t>
  </si>
  <si>
    <t>FRANCA MARIA</t>
  </si>
  <si>
    <t>COLASURDO</t>
  </si>
  <si>
    <t>IACONO</t>
  </si>
  <si>
    <t>INNAMORATO</t>
  </si>
  <si>
    <t>LANZA</t>
  </si>
  <si>
    <t>LYNCH</t>
  </si>
  <si>
    <t>ERICA NICOLA</t>
  </si>
  <si>
    <t>MENCONI</t>
  </si>
  <si>
    <t>PICCOLO</t>
  </si>
  <si>
    <t>FRANCISKA</t>
  </si>
  <si>
    <t>PLICANTI</t>
  </si>
  <si>
    <t>RINA</t>
  </si>
  <si>
    <t>ROZZA</t>
  </si>
  <si>
    <t>SANTILLO</t>
  </si>
  <si>
    <t>SHAHID</t>
  </si>
  <si>
    <t>MUHAMMAD USMAN</t>
  </si>
  <si>
    <t>TATONI</t>
  </si>
  <si>
    <t>DANILO</t>
  </si>
  <si>
    <t>VALLINI</t>
  </si>
  <si>
    <t>ALBINI</t>
  </si>
  <si>
    <t>TERESA</t>
  </si>
  <si>
    <t>CORTIGIANI</t>
  </si>
  <si>
    <t>IAQUINTA</t>
  </si>
  <si>
    <t>KHARI</t>
  </si>
  <si>
    <t>SAFA</t>
  </si>
  <si>
    <t>MALEKZADEH GORADEL</t>
  </si>
  <si>
    <t>NASRIN</t>
  </si>
  <si>
    <t>MARZIALI</t>
  </si>
  <si>
    <t>NEROZZI</t>
  </si>
  <si>
    <t>PRETE</t>
  </si>
  <si>
    <t>ALESSIA LUCIA</t>
  </si>
  <si>
    <t>SAEED</t>
  </si>
  <si>
    <t>ANJUM</t>
  </si>
  <si>
    <t>SHUKLA</t>
  </si>
  <si>
    <t>MANISH</t>
  </si>
  <si>
    <t>STENTATI</t>
  </si>
  <si>
    <t>ZEINALIPOUR</t>
  </si>
  <si>
    <t>KAMYAR</t>
  </si>
  <si>
    <t>GUARDASCIONE</t>
  </si>
  <si>
    <t>GUIDOTTI</t>
  </si>
  <si>
    <t>ORSI</t>
  </si>
  <si>
    <t>PÉREZ CASASÚS</t>
  </si>
  <si>
    <t>PUCCINI</t>
  </si>
  <si>
    <t>SALVIATI</t>
  </si>
  <si>
    <t>SQUILLANTINI</t>
  </si>
  <si>
    <t>LAPO</t>
  </si>
  <si>
    <t>DI MEGLIO</t>
  </si>
  <si>
    <t>NUNZIA</t>
  </si>
  <si>
    <t>GANGI</t>
  </si>
  <si>
    <t>MARZANI</t>
  </si>
  <si>
    <t>MASERATI</t>
  </si>
  <si>
    <t>PEDACE</t>
  </si>
  <si>
    <t>PICCIONI</t>
  </si>
  <si>
    <t>STEFANIA ANGELA</t>
  </si>
  <si>
    <t>PIRROTTA</t>
  </si>
  <si>
    <t>RIGHI</t>
  </si>
  <si>
    <t>DELIA</t>
  </si>
  <si>
    <t>SAGNELLA</t>
  </si>
  <si>
    <t>ALFONSO</t>
  </si>
  <si>
    <t>SALVEMINI</t>
  </si>
  <si>
    <t>SANTONI</t>
  </si>
  <si>
    <t>ADELE</t>
  </si>
  <si>
    <t>AZARNEJAD</t>
  </si>
  <si>
    <t>NAZANIN</t>
  </si>
  <si>
    <t>BELARDI</t>
  </si>
  <si>
    <t>CANNUCCI</t>
  </si>
  <si>
    <t>COSI</t>
  </si>
  <si>
    <t>STEFANIA</t>
  </si>
  <si>
    <t>DE MEO</t>
  </si>
  <si>
    <t>DE SALVO</t>
  </si>
  <si>
    <t>ROSSANA</t>
  </si>
  <si>
    <t>FINI</t>
  </si>
  <si>
    <t>FORCONI</t>
  </si>
  <si>
    <t>GRIFONI</t>
  </si>
  <si>
    <t>MARIA GIOVANNA</t>
  </si>
  <si>
    <t>MILANO</t>
  </si>
  <si>
    <t>PAFUMI</t>
  </si>
  <si>
    <t>EMILIA</t>
  </si>
  <si>
    <t>PALLARI</t>
  </si>
  <si>
    <t>RICCIARINI</t>
  </si>
  <si>
    <t>SCIANDRA</t>
  </si>
  <si>
    <t>TADDEI</t>
  </si>
  <si>
    <t>VITILLO</t>
  </si>
  <si>
    <t>VIZZONI</t>
  </si>
  <si>
    <t>ALESSI</t>
  </si>
  <si>
    <t>ANTONINO VINCENZO</t>
  </si>
  <si>
    <t>BELTRAMONE</t>
  </si>
  <si>
    <t>CALATTINI</t>
  </si>
  <si>
    <t>ISABELLA</t>
  </si>
  <si>
    <t>DE LUCIA</t>
  </si>
  <si>
    <t>VIVIEN</t>
  </si>
  <si>
    <t>MACCANTELLI</t>
  </si>
  <si>
    <t>MARESCALCHI</t>
  </si>
  <si>
    <t>NOCENTINI</t>
  </si>
  <si>
    <t>ENRICO</t>
  </si>
  <si>
    <t>SILVESTRI</t>
  </si>
  <si>
    <t>VITRANO</t>
  </si>
  <si>
    <t>TANCREDI</t>
  </si>
  <si>
    <t>BIGAZZI</t>
  </si>
  <si>
    <t>DE GIOVANNI</t>
  </si>
  <si>
    <t>FLORIANA ANTONELLA</t>
  </si>
  <si>
    <t>GRIMALDI</t>
  </si>
  <si>
    <t>NALDINI</t>
  </si>
  <si>
    <t>NUCCIARONE</t>
  </si>
  <si>
    <t>SCOGNAMIGLIO</t>
  </si>
  <si>
    <t>MARIA LUISA</t>
  </si>
  <si>
    <t>CONCETTI</t>
  </si>
  <si>
    <t>PICCINETTI</t>
  </si>
  <si>
    <t>SIMONELLI</t>
  </si>
  <si>
    <t>SPARACO</t>
  </si>
  <si>
    <t>DOMENICO MARIA</t>
  </si>
  <si>
    <t>ABBATICCHIO</t>
  </si>
  <si>
    <t>ENEA</t>
  </si>
  <si>
    <t>GIANCARLI</t>
  </si>
  <si>
    <t>PACI</t>
  </si>
  <si>
    <t>PIFFARETTI</t>
  </si>
  <si>
    <t>RAGOZZI</t>
  </si>
  <si>
    <t>DM 226 del 14 dicembre 2021; Regolamento di Ateneo in materia di dottorato di ricerca in adeguamento al D.M. n. 226/2021” dell’Università di Siena, approvato con D.R. 712/202</t>
  </si>
  <si>
    <t>DM 226 del 14 dicembre 2021; Regolamento di Ateneo in materia di dottorato di ricerca dell’Università di Siena, approvato con D.R. 712/202</t>
  </si>
  <si>
    <t xml:space="preserve">Dipartimento di Biotecnologie Mediche (Zazzi) </t>
  </si>
  <si>
    <t xml:space="preserve">CNR-IFC convenzione ex Pegaso </t>
  </si>
  <si>
    <t>MUR ex DM 351, Tema di ricerca: Ricerche PNRR Multi-omics profiling toward a precision medicine approach to rare diseases.</t>
  </si>
  <si>
    <t>MUR ex DM 352/Kedrion</t>
  </si>
  <si>
    <t xml:space="preserve">MUR ex DM 352/VisMederi </t>
  </si>
  <si>
    <t xml:space="preserve">MUR ex DM 352/Kedrion </t>
  </si>
  <si>
    <t>DR-2599-2022-Borse_BiBiM_38ciclo</t>
  </si>
  <si>
    <t>DR-2581-2022-Borse_BiotecnologieMediche_38ciclo</t>
  </si>
  <si>
    <t>DR-2579-2022-Borse_Apprendimento_38ciclo</t>
  </si>
  <si>
    <t xml:space="preserve">€ 16.243,00 </t>
  </si>
  <si>
    <t xml:space="preserve">MUR ex DM 352/TLS </t>
  </si>
  <si>
    <t>MUR ex DM 352/Food Contact Centero</t>
  </si>
  <si>
    <t xml:space="preserve">Università degli Studi di Firenze Convenzione ex Pegaso </t>
  </si>
  <si>
    <t xml:space="preserve">Dipartimento di Biotecnologie Mediche (Cusi) </t>
  </si>
  <si>
    <t xml:space="preserve">Dipartimento di Biotecnologie Mediche (Medaglini) </t>
  </si>
  <si>
    <t>MUR ex DM DM 351/2022, tematiche di ricerca: PNRR</t>
  </si>
  <si>
    <t>MUR ex DM 351 Tema di ricerca: Pubblica Amministrazione</t>
  </si>
  <si>
    <t>MUR ex DM 351 Tema di ricerca: Patrimonio Culturale</t>
  </si>
  <si>
    <t>MUR ex DM 352/IRPET</t>
  </si>
  <si>
    <r>
      <t xml:space="preserve">Università di Pisa - </t>
    </r>
    <r>
      <rPr>
        <sz val="9"/>
        <color rgb="FF000000"/>
        <rFont val="Calibri"/>
        <family val="2"/>
      </rPr>
      <t>Convenzione ex Pegaso</t>
    </r>
  </si>
  <si>
    <r>
      <t>MUR ex DM 351/2022</t>
    </r>
    <r>
      <rPr>
        <sz val="9"/>
        <color rgb="FF000000"/>
        <rFont val="Calibri"/>
        <family val="2"/>
      </rPr>
      <t>-tematiche di ricerca: Pubblica amministrazione</t>
    </r>
  </si>
  <si>
    <r>
      <t>Fondazione ADAPT</t>
    </r>
    <r>
      <rPr>
        <sz val="9"/>
        <color rgb="FF000000"/>
        <rFont val="Calibri"/>
        <family val="2"/>
      </rPr>
      <t xml:space="preserve"> </t>
    </r>
  </si>
  <si>
    <t>DR-2583-2022-Borse_Economics_38ciclo</t>
  </si>
  <si>
    <t>Università di Pisa - Convenzione ex Pegaso</t>
  </si>
  <si>
    <t>DBCF (Rossi) (1° e 2° annualità + 1° e 2° quota ricerca) - Ateneo (3° annualità + 3° quota ricerca + estero)</t>
  </si>
  <si>
    <t xml:space="preserve">Ateneo (1°annualità + 1 quota ricerca)/CNR-ICCOM (2° e 3° annualità + 2° e 3° quota ricerca + estero) </t>
  </si>
  <si>
    <t xml:space="preserve">DM 352 MUR/Dipharma Francis srl </t>
  </si>
  <si>
    <t xml:space="preserve">MUR ex DM 351/2022 </t>
  </si>
  <si>
    <r>
      <t>DBCF</t>
    </r>
    <r>
      <rPr>
        <sz val="9"/>
        <color rgb="FF000000"/>
        <rFont val="Calibri"/>
        <family val="2"/>
        <scheme val="minor"/>
      </rPr>
      <t xml:space="preserve"> (Butini) (3° annualità + 3° quota ricerca + 3 mei di maggiorazione estero anticipati) - Ateneo ( 1° e 2° annualità + 1° e 2° quota ricerca)</t>
    </r>
  </si>
  <si>
    <r>
      <t>DBCF</t>
    </r>
    <r>
      <rPr>
        <sz val="9"/>
        <color rgb="FF000000"/>
        <rFont val="Calibri"/>
        <family val="2"/>
        <scheme val="minor"/>
      </rPr>
      <t xml:space="preserve"> (Rossi) (1° e 2° annualità + 1° e 2° quota ricerca) - Ateneo (3° annualità  + 3° quota ricerca + estero)</t>
    </r>
  </si>
  <si>
    <r>
      <t>DBCF</t>
    </r>
    <r>
      <rPr>
        <sz val="9"/>
        <color rgb="FF000000"/>
        <rFont val="Calibri"/>
        <family val="2"/>
        <scheme val="minor"/>
      </rPr>
      <t xml:space="preserve"> (Manetti-Tafi) DBCF 100%</t>
    </r>
  </si>
  <si>
    <r>
      <t>DBCF</t>
    </r>
    <r>
      <rPr>
        <sz val="9"/>
        <color rgb="FF000000"/>
        <rFont val="Calibri"/>
        <family val="2"/>
        <scheme val="minor"/>
      </rPr>
      <t xml:space="preserve"> (Mori) 3° annualità + 3° quota ricerca + 3 mesi di maggiorazione estero anticipati) - Ateneo ( 1° e 2° annualità + 1° e 2° quota ricerca)</t>
    </r>
  </si>
  <si>
    <r>
      <t xml:space="preserve">Ateneo </t>
    </r>
    <r>
      <rPr>
        <sz val="9"/>
        <color rgb="FF000000"/>
        <rFont val="Calibri"/>
        <family val="2"/>
        <scheme val="minor"/>
      </rPr>
      <t xml:space="preserve">(1°annualità + 1 quota ricerca)/CNR-ICCOM (2° e 3° annualità + 2° e 3° quota ricerca + estero) </t>
    </r>
  </si>
  <si>
    <r>
      <t>DBCF</t>
    </r>
    <r>
      <rPr>
        <sz val="9"/>
        <color rgb="FF000000"/>
        <rFont val="Calibri"/>
        <family val="2"/>
        <scheme val="minor"/>
      </rPr>
      <t xml:space="preserve"> (Rossi) (1° e 2° annualità + 1° e 2° quota ricerca) - Ateneo (3° annualità + 3° quota ricerca + estero)</t>
    </r>
  </si>
  <si>
    <t>DR-2600-2022-Borse_CPS_38ciclo</t>
  </si>
  <si>
    <t>DR-2643-2022-Rettifica-Borse_FisicaSperimentale-38ciclo</t>
  </si>
  <si>
    <t>DSFTA/PNRR CTA+ (3 mesi di maggiorazione estero anticipati)</t>
  </si>
  <si>
    <t>DR-2601-2022-Borse_FilologiaCritica_38ciclo</t>
  </si>
  <si>
    <t>CNR/OVI</t>
  </si>
  <si>
    <r>
      <t xml:space="preserve">Università per Stranieri di Siena - </t>
    </r>
    <r>
      <rPr>
        <sz val="10.5"/>
        <color rgb="FF000000"/>
        <rFont val="Calibri"/>
        <family val="2"/>
      </rPr>
      <t>Convenzione ex Pegaso (4 mesi di maggiorazione estero anticipati)</t>
    </r>
  </si>
  <si>
    <r>
      <t xml:space="preserve">Università di Pisa – </t>
    </r>
    <r>
      <rPr>
        <sz val="10.5"/>
        <color rgb="FF000000"/>
        <rFont val="Calibri"/>
        <family val="2"/>
      </rPr>
      <t>Convenzione ex Pegaso (4 mesi di maggiorazione estero anticipati)</t>
    </r>
  </si>
  <si>
    <t>MUR ex DM 351/2022 Tema di ricerca: Patrimonio Culturale</t>
  </si>
  <si>
    <t xml:space="preserve">MUR ex DM 352/ESTRA </t>
  </si>
  <si>
    <r>
      <t xml:space="preserve">MUR PNRR-THE: </t>
    </r>
    <r>
      <rPr>
        <sz val="10"/>
        <color rgb="FF000000"/>
        <rFont val="Calibri"/>
        <family val="2"/>
        <scheme val="minor"/>
      </rPr>
      <t>"...Sclerostin peptide inhibitors for bone regeneration</t>
    </r>
  </si>
  <si>
    <t>DR-2769-2022-Borse_BiBiM_38ciclo</t>
  </si>
  <si>
    <r>
      <t xml:space="preserve">MUR PNRR-THE: </t>
    </r>
    <r>
      <rPr>
        <sz val="10"/>
        <color rgb="FF000000"/>
        <rFont val="Calibri"/>
        <family val="2"/>
      </rPr>
      <t>"...development of a Precision Medicine Ecosystem</t>
    </r>
    <r>
      <rPr>
        <b/>
        <sz val="10"/>
        <color rgb="FF000000"/>
        <rFont val="Calibri"/>
        <family val="2"/>
      </rPr>
      <t>"</t>
    </r>
  </si>
  <si>
    <r>
      <t xml:space="preserve">MUR PNRR-CN3: </t>
    </r>
    <r>
      <rPr>
        <sz val="10"/>
        <color rgb="FF000000"/>
        <rFont val="Calibri"/>
        <family val="2"/>
        <scheme val="minor"/>
      </rPr>
      <t>"Smart lipid Nanocarriers design"</t>
    </r>
  </si>
  <si>
    <r>
      <t xml:space="preserve">MUR PNRR-THE: </t>
    </r>
    <r>
      <rPr>
        <sz val="10"/>
        <color rgb="FF000000"/>
        <rFont val="Calibri"/>
        <family val="2"/>
        <scheme val="minor"/>
      </rPr>
      <t>"...neutralizing antibody to CD93 for antiangiogenic therapy"</t>
    </r>
  </si>
  <si>
    <r>
      <t xml:space="preserve">MUR PNRR-INF ACT: </t>
    </r>
    <r>
      <rPr>
        <sz val="10"/>
        <color rgb="FF000000"/>
        <rFont val="Calibri"/>
        <family val="2"/>
        <scheme val="minor"/>
      </rPr>
      <t>"...antibodies as inhibitors of virus replication"</t>
    </r>
  </si>
  <si>
    <t>MUR PNRR-THE: "...Advanced customized medical devices"</t>
  </si>
  <si>
    <r>
      <t xml:space="preserve">MUR PNRR-THE: </t>
    </r>
    <r>
      <rPr>
        <sz val="10"/>
        <color rgb="FF000000"/>
        <rFont val="Calibri"/>
        <family val="2"/>
        <scheme val="minor"/>
      </rPr>
      <t>"Microambiente tumorale..."</t>
    </r>
  </si>
  <si>
    <t>MUR PNRR-INF ACT: "...antibodies as inhibitors of virus replication"</t>
  </si>
  <si>
    <t>MUR PNRR-THE: "...sistemi di sensorizzazione per strumenti chirurgici..."</t>
  </si>
  <si>
    <t>DR-2771-2022-Borse_BiotMediche_38ciclo</t>
  </si>
  <si>
    <r>
      <t xml:space="preserve">MUR PNRR-INF ACT: </t>
    </r>
    <r>
      <rPr>
        <sz val="10"/>
        <color rgb="FF000000"/>
        <rFont val="Calibri"/>
        <family val="2"/>
        <scheme val="minor"/>
      </rPr>
      <t>"... for the design and development of anti-infective agents"</t>
    </r>
  </si>
  <si>
    <r>
      <t xml:space="preserve">MUR PNRR-INF ACT: </t>
    </r>
    <r>
      <rPr>
        <sz val="10"/>
        <color rgb="FF000000"/>
        <rFont val="Calibri"/>
        <family val="2"/>
        <scheme val="minor"/>
      </rPr>
      <t>"Design, synthesis and optimization of novel antiinfective agents"</t>
    </r>
  </si>
  <si>
    <r>
      <t xml:space="preserve">MUR PNRR-THE: </t>
    </r>
    <r>
      <rPr>
        <sz val="10"/>
        <color rgb="FF000000"/>
        <rFont val="Calibri"/>
        <family val="2"/>
        <scheme val="minor"/>
      </rPr>
      <t>"...responsive amphiphiles..."</t>
    </r>
  </si>
  <si>
    <r>
      <t xml:space="preserve">MUR PNRR-THE: </t>
    </r>
    <r>
      <rPr>
        <sz val="10"/>
        <color rgb="FF000000"/>
        <rFont val="Calibri"/>
        <family val="2"/>
        <scheme val="minor"/>
      </rPr>
      <t>"...Antibody Drug Conjugates (ADC)..."</t>
    </r>
  </si>
  <si>
    <t>DR-2770-2022-Borse_CPS_38ciclo</t>
  </si>
  <si>
    <r>
      <t>MUR ex DM 351/2022</t>
    </r>
    <r>
      <rPr>
        <sz val="10.5"/>
        <color rgb="FF000000"/>
        <rFont val="Calibri"/>
        <family val="2"/>
        <scheme val="minor"/>
      </rPr>
      <t>-tematiche di ricerca: PNRR</t>
    </r>
  </si>
  <si>
    <t>DR-2594-2022-Borse_StoriaArte-38ciclo</t>
  </si>
  <si>
    <t>DR-2592-2022-Borse_SSSH-38ciclo</t>
  </si>
  <si>
    <t>DR-2590-2022-Borse_ScienzeGiuridiche-38ciclo</t>
  </si>
  <si>
    <r>
      <t>MUR ex DM 351/2022</t>
    </r>
    <r>
      <rPr>
        <sz val="10.5"/>
        <color rgb="FF000000"/>
        <rFont val="Calibri"/>
        <family val="2"/>
      </rPr>
      <t>-tematiche di ricerca: Pubblica Amministrazione</t>
    </r>
  </si>
  <si>
    <r>
      <t>MUR ex DM 351/2022</t>
    </r>
    <r>
      <rPr>
        <sz val="10.5"/>
        <color rgb="FF000000"/>
        <rFont val="Calibri"/>
        <family val="2"/>
        <scheme val="minor"/>
      </rPr>
      <t xml:space="preserve"> Tematiche di ricerca: Pubblica Amministrazione PA</t>
    </r>
  </si>
  <si>
    <r>
      <t>MUR ex DM 352</t>
    </r>
    <r>
      <rPr>
        <sz val="10.5"/>
        <color rgb="FF000000"/>
        <rFont val="Calibri"/>
        <family val="2"/>
        <scheme val="minor"/>
      </rPr>
      <t>/</t>
    </r>
    <r>
      <rPr>
        <b/>
        <sz val="10.5"/>
        <color rgb="FF000000"/>
        <rFont val="Calibri"/>
        <family val="2"/>
        <scheme val="minor"/>
      </rPr>
      <t>C.N.A. Servizi srl - Caf Imprese</t>
    </r>
  </si>
  <si>
    <t>DR-2776-2022-Borse_SG_38ciclo</t>
  </si>
  <si>
    <r>
      <t>DSBSB-UniFI</t>
    </r>
    <r>
      <rPr>
        <sz val="10.5"/>
        <color rgb="FF000000"/>
        <rFont val="Calibri"/>
        <family val="2"/>
        <scheme val="minor"/>
      </rPr>
      <t xml:space="preserve"> (Margheri)</t>
    </r>
  </si>
  <si>
    <t>Università di Pisa convenzione ex pegaso</t>
  </si>
  <si>
    <r>
      <t>MUR ex DM 351/2022</t>
    </r>
    <r>
      <rPr>
        <sz val="10.5"/>
        <color rgb="FF000000"/>
        <rFont val="Calibri"/>
        <family val="2"/>
        <scheme val="minor"/>
      </rPr>
      <t xml:space="preserve"> Tematiche di ricerca: PNRR</t>
    </r>
  </si>
  <si>
    <t xml:space="preserve">Ateneo/DSBSC(UniFI)Rovida </t>
  </si>
  <si>
    <r>
      <t>CNR-IFC convenzione ex Pegaso</t>
    </r>
    <r>
      <rPr>
        <sz val="10.5"/>
        <color rgb="FF000000"/>
        <rFont val="Calibri"/>
        <family val="2"/>
        <scheme val="minor"/>
      </rPr>
      <t xml:space="preserve">/CNR-IFC (Chiariello) </t>
    </r>
  </si>
  <si>
    <r>
      <t>DMSC-UniFI (</t>
    </r>
    <r>
      <rPr>
        <sz val="10.5"/>
        <color rgb="FF000000"/>
        <rFont val="Calibri"/>
        <family val="2"/>
        <scheme val="minor"/>
      </rPr>
      <t xml:space="preserve">Arcangeli)  /Università degli Studi di Firenze convenzione ex pegaso </t>
    </r>
  </si>
  <si>
    <r>
      <t>CNR-IFC convenzione ex Pegaso</t>
    </r>
    <r>
      <rPr>
        <sz val="10.5"/>
        <color rgb="FF000000"/>
        <rFont val="Calibri"/>
        <family val="2"/>
        <scheme val="minor"/>
      </rPr>
      <t xml:space="preserve">/CNR/IFC (Poliseno) </t>
    </r>
  </si>
  <si>
    <r>
      <t>Ateneo</t>
    </r>
    <r>
      <rPr>
        <sz val="10.5"/>
        <color rgb="FF000000"/>
        <rFont val="Calibri"/>
        <family val="2"/>
        <scheme val="minor"/>
      </rPr>
      <t>/DSBSC(UniFI)Galli</t>
    </r>
  </si>
  <si>
    <r>
      <t xml:space="preserve">DMSC-UniFI </t>
    </r>
    <r>
      <rPr>
        <sz val="10.5"/>
        <color rgb="FF000000"/>
        <rFont val="Calibri"/>
        <family val="2"/>
        <scheme val="minor"/>
      </rPr>
      <t>(Annunziato) (3 mesi di maggiorazione estero anticipati)</t>
    </r>
  </si>
  <si>
    <r>
      <t>DRTNTMC UniPI</t>
    </r>
    <r>
      <rPr>
        <sz val="10.5"/>
        <color rgb="FF000000"/>
        <rFont val="Calibri"/>
        <family val="2"/>
        <scheme val="minor"/>
      </rPr>
      <t>(Freer) 3 mesi di maggiorazione estero anticipati</t>
    </r>
  </si>
  <si>
    <r>
      <t>DMSC(UniFI)</t>
    </r>
    <r>
      <rPr>
        <sz val="10.5"/>
        <color rgb="FF000000"/>
        <rFont val="Calibri"/>
        <family val="2"/>
        <scheme val="minor"/>
      </rPr>
      <t>Lastraioli  /Università degli Studi di Firenze convenzione ex pegaso</t>
    </r>
  </si>
  <si>
    <t xml:space="preserve">Ateneo/DSMCN/(UniSI)Rubegni </t>
  </si>
  <si>
    <t>Ateneo/CNR IIT(D'Aurizio)</t>
  </si>
  <si>
    <t>DR-1174-2022-Rettifica_Borse_GenOMeC_38ciclo</t>
  </si>
  <si>
    <r>
      <t>Leonardo S.p.A.</t>
    </r>
    <r>
      <rPr>
        <sz val="11"/>
        <color rgb="FF000000"/>
        <rFont val="Calibri"/>
        <family val="2"/>
        <scheme val="minor"/>
      </rPr>
      <t xml:space="preserve"> </t>
    </r>
  </si>
  <si>
    <r>
      <t>MUR ex DM 352/2022</t>
    </r>
    <r>
      <rPr>
        <sz val="11"/>
        <color rgb="FF000000"/>
        <rFont val="Calibri"/>
        <family val="2"/>
        <scheme val="minor"/>
      </rPr>
      <t xml:space="preserve">-Fondazione Toscana Life Sciences </t>
    </r>
  </si>
  <si>
    <r>
      <t>MUR ex DM 351/2022</t>
    </r>
    <r>
      <rPr>
        <sz val="11"/>
        <color rgb="FF000000"/>
        <rFont val="Calibri"/>
        <family val="2"/>
      </rPr>
      <t>-tematiche di ricerca del PNRR</t>
    </r>
  </si>
  <si>
    <r>
      <t>MUR ex DM 352/2022-Leonardo S.p.A</t>
    </r>
    <r>
      <rPr>
        <sz val="11"/>
        <color rgb="FF000000"/>
        <rFont val="Calibri"/>
        <family val="2"/>
        <scheme val="minor"/>
      </rPr>
      <t xml:space="preserve">. </t>
    </r>
  </si>
  <si>
    <r>
      <t>MUR ex DM 351/2022</t>
    </r>
    <r>
      <rPr>
        <sz val="11"/>
        <color rgb="FF000000"/>
        <rFont val="Calibri"/>
        <family val="2"/>
        <scheme val="minor"/>
      </rPr>
      <t xml:space="preserve">-tematiche di ricerca Pubblica Amministrazione: </t>
    </r>
    <r>
      <rPr>
        <i/>
        <sz val="11"/>
        <color theme="1"/>
        <rFont val="Calibri"/>
        <family val="2"/>
        <scheme val="minor"/>
      </rPr>
      <t>Digital transition…</t>
    </r>
  </si>
  <si>
    <t>DR-2586-2022-Borse_IngegneriaScienzaInformazione_38</t>
  </si>
  <si>
    <r>
      <t xml:space="preserve">MUR PNRR-THE: </t>
    </r>
    <r>
      <rPr>
        <sz val="10"/>
        <color theme="1"/>
        <rFont val="Times New Roman"/>
        <family val="1"/>
      </rPr>
      <t>"...sistema sanitario..."</t>
    </r>
  </si>
  <si>
    <r>
      <t xml:space="preserve">MUR PNRR-THE: </t>
    </r>
    <r>
      <rPr>
        <sz val="10"/>
        <color rgb="FF000000"/>
        <rFont val="Calibri"/>
        <family val="2"/>
        <scheme val="minor"/>
      </rPr>
      <t>"Sviluppo di interfacce sensorimotorie ..."</t>
    </r>
  </si>
  <si>
    <t>MUR ex DM 352/2022 /Barilla G.e R. Fratelli SpA</t>
  </si>
  <si>
    <r>
      <t>MUR PNRR-THE: “</t>
    </r>
    <r>
      <rPr>
        <sz val="10"/>
        <color rgb="FF000000"/>
        <rFont val="Calibri"/>
        <family val="2"/>
        <scheme val="minor"/>
      </rPr>
      <t>Sviluppo di appropriate classi di modelli …”</t>
    </r>
  </si>
  <si>
    <t>DR-2773-2022-Borse_ISI_38ciclo</t>
  </si>
  <si>
    <t xml:space="preserve">MUR ex DM 352-2022/Traguardi Srl </t>
  </si>
  <si>
    <r>
      <t>Ateneo</t>
    </r>
    <r>
      <rPr>
        <sz val="10.5"/>
        <color rgb="FF000000"/>
        <rFont val="Calibri"/>
        <family val="2"/>
        <scheme val="minor"/>
      </rPr>
      <t>/CNR/IFC(Conticello)</t>
    </r>
  </si>
  <si>
    <r>
      <t xml:space="preserve">MUR PNRR-CN3: </t>
    </r>
    <r>
      <rPr>
        <sz val="10"/>
        <color rgb="FF000000"/>
        <rFont val="Calibri"/>
        <family val="2"/>
        <scheme val="minor"/>
      </rPr>
      <t>"Malattie oncologiche e terapie..."</t>
    </r>
  </si>
  <si>
    <t>MUR ex DM 352-2022/Regen Lab S.A.</t>
  </si>
  <si>
    <r>
      <t>MUR PNRR-CN3: “</t>
    </r>
    <r>
      <rPr>
        <sz val="10"/>
        <color rgb="FF000000"/>
        <rFont val="Calibri"/>
        <family val="2"/>
        <scheme val="minor"/>
      </rPr>
      <t xml:space="preserve">Gene editing e malattie rare” </t>
    </r>
  </si>
  <si>
    <t>DR-2772-2022-Borse_Genomec_38ciclo</t>
  </si>
  <si>
    <r>
      <t>MUR ex DM 351/2022</t>
    </r>
    <r>
      <rPr>
        <sz val="11"/>
        <color rgb="FF000000"/>
        <rFont val="Calibri"/>
        <family val="2"/>
        <scheme val="minor"/>
      </rPr>
      <t xml:space="preserve"> tematiche di ricerca: PNRR</t>
    </r>
  </si>
  <si>
    <r>
      <t>Università di Pisa Convenzione ex Pegaso</t>
    </r>
    <r>
      <rPr>
        <sz val="11"/>
        <color rgb="FF000000"/>
        <rFont val="Calibri"/>
        <family val="2"/>
        <scheme val="minor"/>
      </rPr>
      <t xml:space="preserve"> </t>
    </r>
  </si>
  <si>
    <r>
      <t>Università degli Studi di Firenze ex Pegaso</t>
    </r>
    <r>
      <rPr>
        <sz val="11"/>
        <color rgb="FF000000"/>
        <rFont val="Calibri"/>
        <family val="2"/>
        <scheme val="minor"/>
      </rPr>
      <t xml:space="preserve"> </t>
    </r>
  </si>
  <si>
    <r>
      <t>Dipartimento di Medicina Sperimentale e Clinica dell’Università di Firenze</t>
    </r>
    <r>
      <rPr>
        <sz val="11"/>
        <color rgb="FF000000"/>
        <rFont val="Calibri"/>
        <family val="2"/>
        <scheme val="minor"/>
      </rPr>
      <t xml:space="preserve"> </t>
    </r>
  </si>
  <si>
    <t>DR-2587-2022-Borse_MedMol_38ciclo</t>
  </si>
  <si>
    <t>Dr-2589-2022-Borse_MedicinaTraslazionale_38-ciclo</t>
  </si>
  <si>
    <t>CREMEP</t>
  </si>
  <si>
    <t xml:space="preserve">MUR ex DM 352/Epigen </t>
  </si>
  <si>
    <t>MUR ex DM 351/2022 tematiche di ricerca: PNRR</t>
  </si>
  <si>
    <t>DR-2665-2022-Borse_MedicinaTraslazionale_38 ciclo</t>
  </si>
  <si>
    <t>DR-14-2023-Borse_MedicinaTraslazionale_38-</t>
  </si>
  <si>
    <r>
      <t>MUR/Toscana Life Sciences Tema vincolato:"</t>
    </r>
    <r>
      <rPr>
        <sz val="10"/>
        <color rgb="FF000000"/>
        <rFont val="Calibri"/>
        <family val="2"/>
        <scheme val="minor"/>
      </rPr>
      <t>Monoclonal antibody use in precision medicine"</t>
    </r>
  </si>
  <si>
    <r>
      <t xml:space="preserve">MUR PNRR-THE: </t>
    </r>
    <r>
      <rPr>
        <sz val="10"/>
        <color rgb="FF000000"/>
        <rFont val="Calibri"/>
        <family val="2"/>
        <scheme val="minor"/>
      </rPr>
      <t>"A personalized, advanced approach for the management ..."</t>
    </r>
  </si>
  <si>
    <r>
      <t xml:space="preserve">MUR PNRR-THE: </t>
    </r>
    <r>
      <rPr>
        <sz val="10"/>
        <color rgb="FF000000"/>
        <rFont val="Calibri"/>
        <family val="2"/>
        <scheme val="minor"/>
      </rPr>
      <t>"Patient stratification and precision therapy ..."</t>
    </r>
  </si>
  <si>
    <r>
      <t>MUR PNRR-THE:</t>
    </r>
    <r>
      <rPr>
        <b/>
        <sz val="10"/>
        <color theme="1"/>
        <rFont val="Times New Roman"/>
        <family val="1"/>
      </rPr>
      <t xml:space="preserve"> "</t>
    </r>
    <r>
      <rPr>
        <sz val="10"/>
        <color rgb="FF000000"/>
        <rFont val="Calibri"/>
        <family val="2"/>
      </rPr>
      <t>Targeted Biological therapy..."</t>
    </r>
  </si>
  <si>
    <r>
      <t xml:space="preserve">MUR PNRR-THE: </t>
    </r>
    <r>
      <rPr>
        <sz val="10"/>
        <color theme="1"/>
        <rFont val="Times New Roman"/>
        <family val="1"/>
      </rPr>
      <t>"Proteomics as a novel tool to identify..."</t>
    </r>
  </si>
  <si>
    <t>DR-2774-2022-Borse_MTP_38ciclo</t>
  </si>
  <si>
    <t>MUR ex DM 351/2022</t>
  </si>
  <si>
    <t xml:space="preserve">ASL Toscana Nord Ovest </t>
  </si>
  <si>
    <t xml:space="preserve">Ateneo/SZN </t>
  </si>
  <si>
    <t xml:space="preserve">INGV </t>
  </si>
  <si>
    <t>DR-2603-2022-Borse_STAGP_38ciclo</t>
  </si>
  <si>
    <t>Museo Nazionale dell’Antartide “Felice Ippolito”</t>
  </si>
  <si>
    <t>DR-2777-2022-Borse_STAGP_38ciclo</t>
  </si>
  <si>
    <t>DR-156-2023-Borse_STAGP_38ciclo</t>
  </si>
  <si>
    <r>
      <t>MUR PNRR-NBCF “</t>
    </r>
    <r>
      <rPr>
        <sz val="11"/>
        <color rgb="FF000000"/>
        <rFont val="Calibri"/>
        <family val="2"/>
        <scheme val="minor"/>
      </rPr>
      <t>Sviluppo di metodologie di diagnosi…”</t>
    </r>
  </si>
  <si>
    <t>Importo annuale lordo  (DM 18/06/2008) fino al 30 giugno 2022  D.M. n. 247 del 23 febbraio 2022, “Incremento delle borse di dottorato” dal 1 luglio 2022</t>
  </si>
  <si>
    <r>
      <t>Seqirus srl</t>
    </r>
    <r>
      <rPr>
        <sz val="10"/>
        <color rgb="FF000000"/>
        <rFont val="Calibri"/>
        <family val="2"/>
        <scheme val="minor"/>
      </rPr>
      <t xml:space="preserve"> </t>
    </r>
  </si>
  <si>
    <t>Chiesi Farmaceutici</t>
  </si>
  <si>
    <r>
      <t>MUR ex DM 352/2022/Vismederi</t>
    </r>
    <r>
      <rPr>
        <sz val="10"/>
        <color rgb="FF000000"/>
        <rFont val="Calibri"/>
        <family val="2"/>
        <scheme val="minor"/>
      </rPr>
      <t xml:space="preserve"> </t>
    </r>
  </si>
  <si>
    <r>
      <t>Istituto Nazionale di Geofisica e Vulcanologia</t>
    </r>
    <r>
      <rPr>
        <sz val="10"/>
        <color rgb="FF000000"/>
        <rFont val="Calibri"/>
        <family val="2"/>
        <scheme val="minor"/>
      </rPr>
      <t xml:space="preserve"> </t>
    </r>
  </si>
  <si>
    <t>Dipartimento di Scienze della Vita</t>
  </si>
  <si>
    <r>
      <t>MUR ex DM 351/2022</t>
    </r>
    <r>
      <rPr>
        <sz val="10"/>
        <color rgb="FF000000"/>
        <rFont val="Calibri"/>
        <family val="2"/>
        <scheme val="minor"/>
      </rPr>
      <t>-tematiche di ricerca: PNRR</t>
    </r>
  </si>
  <si>
    <r>
      <t>MUR ex DM 352/2022/Bio4Nature</t>
    </r>
    <r>
      <rPr>
        <sz val="10"/>
        <color rgb="FF000000"/>
        <rFont val="Calibri"/>
        <family val="2"/>
        <scheme val="minor"/>
      </rPr>
      <t xml:space="preserve"> </t>
    </r>
  </si>
  <si>
    <r>
      <t>Università di Pisa - Convenzione ex Pegaso</t>
    </r>
    <r>
      <rPr>
        <sz val="10"/>
        <color rgb="FF000000"/>
        <rFont val="Calibri"/>
        <family val="2"/>
        <scheme val="minor"/>
      </rPr>
      <t xml:space="preserve"> </t>
    </r>
  </si>
  <si>
    <t>DR-2602-2022-Borse_Scienze_della_Vita_38ciclo</t>
  </si>
  <si>
    <r>
      <t xml:space="preserve">MUR PNRR-NBCF: </t>
    </r>
    <r>
      <rPr>
        <sz val="10"/>
        <color rgb="FF000000"/>
        <rFont val="Calibri"/>
        <family val="2"/>
        <scheme val="minor"/>
      </rPr>
      <t>"...plant diversity... (AGRINAT)"</t>
    </r>
  </si>
  <si>
    <r>
      <t>MUR PNRR-NBCF:</t>
    </r>
    <r>
      <rPr>
        <sz val="12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"Struttura e dinamiche interspecifiche...SIN-COM"</t>
    </r>
  </si>
  <si>
    <r>
      <t xml:space="preserve">MUR PNRR-NBCF: </t>
    </r>
    <r>
      <rPr>
        <sz val="10"/>
        <color rgb="FF000000"/>
        <rFont val="Calibri"/>
        <family val="2"/>
        <scheme val="minor"/>
      </rPr>
      <t>"...conservation priorities. (DUNEDIV) "</t>
    </r>
  </si>
  <si>
    <r>
      <t xml:space="preserve">MUR PNRR-NBCF: </t>
    </r>
    <r>
      <rPr>
        <sz val="10"/>
        <color rgb="FF000000"/>
        <rFont val="Calibri"/>
        <family val="2"/>
        <scheme val="minor"/>
      </rPr>
      <t>"Strategie adattative di grandi mammiferi</t>
    </r>
    <r>
      <rPr>
        <b/>
        <sz val="10"/>
        <color rgb="FF000000"/>
        <rFont val="Calibri"/>
        <family val="2"/>
        <scheme val="minor"/>
      </rPr>
      <t>...</t>
    </r>
    <r>
      <rPr>
        <sz val="10"/>
        <color rgb="FF000000"/>
        <rFont val="Calibri"/>
        <family val="2"/>
        <scheme val="minor"/>
      </rPr>
      <t>ADAPT</t>
    </r>
    <r>
      <rPr>
        <b/>
        <sz val="10"/>
        <color rgb="FF000000"/>
        <rFont val="Calibri"/>
        <family val="2"/>
        <scheme val="minor"/>
      </rPr>
      <t>"</t>
    </r>
  </si>
  <si>
    <r>
      <t>MUR PNRR-NBCF:</t>
    </r>
    <r>
      <rPr>
        <sz val="12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"...biodiversity of riverine ecosystems"</t>
    </r>
  </si>
  <si>
    <r>
      <t xml:space="preserve">CREA: </t>
    </r>
    <r>
      <rPr>
        <sz val="10"/>
        <color rgb="FF000000"/>
        <rFont val="Calibri"/>
        <family val="2"/>
        <scheme val="minor"/>
      </rPr>
      <t>“Tecniche di microscopia elettronica…”</t>
    </r>
  </si>
  <si>
    <t>Marrocco</t>
  </si>
  <si>
    <t>MARIA TERESA</t>
  </si>
  <si>
    <t>MUR PNRR-THE: "Design of monoclonal antibodies..."</t>
  </si>
  <si>
    <t>€ 16.243,00</t>
  </si>
  <si>
    <t>DR-2775-2022-Borse_SdV-LS_38ciclo</t>
  </si>
  <si>
    <t>rinuncia dal 7 marzo 2022</t>
  </si>
  <si>
    <t>rinuncia borsa dal 1 maggio 2022</t>
  </si>
  <si>
    <t>rinuncia al dottorato dal 31 marzo 2022</t>
  </si>
  <si>
    <t>rinuncia la dottorato dal 31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</si>
</sst>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</font>
    <font>
      <sz val="10.5"/>
      <color rgb="FF000000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u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/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4" fontId="4" fillId="0" borderId="5" xfId="0" applyNumberFormat="1" applyFont="1" applyBorder="1" applyAlignment="1" applyProtection="1">
      <alignment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1" xfId="1" applyFont="1" applyBorder="1" applyAlignment="1">
      <alignment horizontal="center" vertical="center"/>
    </xf>
    <xf numFmtId="0" fontId="4" fillId="0" borderId="1" xfId="0" applyFont="1" applyBorder="1"/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49" fontId="25" fillId="0" borderId="1" xfId="0" applyNumberFormat="1" applyFont="1" applyBorder="1" applyAlignment="1" applyProtection="1">
      <alignment horizontal="left" vertical="center"/>
      <protection locked="0"/>
    </xf>
    <xf numFmtId="49" fontId="25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26" fillId="0" borderId="1" xfId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4" fontId="25" fillId="0" borderId="5" xfId="0" applyNumberFormat="1" applyFont="1" applyBorder="1" applyAlignment="1" applyProtection="1">
      <alignment vertical="center"/>
      <protection locked="0"/>
    </xf>
    <xf numFmtId="49" fontId="25" fillId="0" borderId="1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49" fontId="25" fillId="0" borderId="1" xfId="0" applyNumberFormat="1" applyFont="1" applyBorder="1" applyAlignment="1">
      <alignment horizontal="left"/>
    </xf>
    <xf numFmtId="49" fontId="25" fillId="0" borderId="1" xfId="0" applyNumberFormat="1" applyFont="1" applyBorder="1"/>
  </cellXfs>
  <cellStyles count="2">
    <cellStyle name="Collegamento ipertestuale" xfId="1" builtinId="8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si.it/ricerca/dottorati-di-ricerca/dottorati-di-ricerca-xxxvii-ciclo" TargetMode="External"/><Relationship Id="rId21" Type="http://schemas.openxmlformats.org/officeDocument/2006/relationships/hyperlink" Target="https://www.unisi.it/ricerca/dottorati-di-ricerca/dottorati-di-ricerca-xxxvii-ciclo" TargetMode="External"/><Relationship Id="rId34" Type="http://schemas.openxmlformats.org/officeDocument/2006/relationships/hyperlink" Target="https://www.unisi.it/ricerca/dottorati-di-ricerca-0" TargetMode="External"/><Relationship Id="rId42" Type="http://schemas.openxmlformats.org/officeDocument/2006/relationships/hyperlink" Target="https://www.unisi.it/ricerca/dottorati-di-ricerca-0" TargetMode="External"/><Relationship Id="rId47" Type="http://schemas.openxmlformats.org/officeDocument/2006/relationships/hyperlink" Target="https://www.unisi.it/ricerca/dottorati-di-ricerca-0" TargetMode="External"/><Relationship Id="rId50" Type="http://schemas.openxmlformats.org/officeDocument/2006/relationships/hyperlink" Target="https://www.unisi.it/ricerca/dottorati-di-ricerca-0" TargetMode="External"/><Relationship Id="rId55" Type="http://schemas.openxmlformats.org/officeDocument/2006/relationships/hyperlink" Target="https://www.unisi.it/ricerca/dottorati-di-ricerca-0" TargetMode="External"/><Relationship Id="rId63" Type="http://schemas.openxmlformats.org/officeDocument/2006/relationships/hyperlink" Target="https://www.unisi.it/ricerca/dottorati-di-ricerca-0" TargetMode="External"/><Relationship Id="rId7" Type="http://schemas.openxmlformats.org/officeDocument/2006/relationships/hyperlink" Target="https://www.unisi.it/ricerca/dottorati-di-ricerca/dottorati-di-ricerca-xxxvii-ciclo" TargetMode="External"/><Relationship Id="rId2" Type="http://schemas.openxmlformats.org/officeDocument/2006/relationships/hyperlink" Target="https://www.unisi.it/ricerca/dottorati-di-ricerca/dottorati-di-ricerca-xxxvii-ciclo" TargetMode="External"/><Relationship Id="rId16" Type="http://schemas.openxmlformats.org/officeDocument/2006/relationships/hyperlink" Target="https://www.unisi.it/ricerca/dottorati-di-ricerca/dottorati-di-ricerca-xxxvii-ciclo" TargetMode="External"/><Relationship Id="rId29" Type="http://schemas.openxmlformats.org/officeDocument/2006/relationships/hyperlink" Target="https://www.unisi.it/ricerca/dottorati-di-ricerca-0" TargetMode="External"/><Relationship Id="rId11" Type="http://schemas.openxmlformats.org/officeDocument/2006/relationships/hyperlink" Target="https://www.unisi.it/ricerca/dottorati-di-ricerca/dottorati-di-ricerca-xxxvii-ciclo" TargetMode="External"/><Relationship Id="rId24" Type="http://schemas.openxmlformats.org/officeDocument/2006/relationships/hyperlink" Target="https://www.unisi.it/ricerca/dottorati-di-ricerca/dottorati-di-ricerca-xxxvii-ciclo" TargetMode="External"/><Relationship Id="rId32" Type="http://schemas.openxmlformats.org/officeDocument/2006/relationships/hyperlink" Target="https://www.unisi.it/ricerca/dottorati-di-ricerca-0" TargetMode="External"/><Relationship Id="rId37" Type="http://schemas.openxmlformats.org/officeDocument/2006/relationships/hyperlink" Target="https://www.unisi.it/ricerca/dottorati-di-ricerca-0" TargetMode="External"/><Relationship Id="rId40" Type="http://schemas.openxmlformats.org/officeDocument/2006/relationships/hyperlink" Target="https://www.unisi.it/ricerca/dottorati-di-ricerca-0" TargetMode="External"/><Relationship Id="rId45" Type="http://schemas.openxmlformats.org/officeDocument/2006/relationships/hyperlink" Target="https://www.unisi.it/ricerca/dottorati-di-ricerca-0" TargetMode="External"/><Relationship Id="rId53" Type="http://schemas.openxmlformats.org/officeDocument/2006/relationships/hyperlink" Target="https://www.unisi.it/ricerca/dottorati-di-ricerca-0" TargetMode="External"/><Relationship Id="rId58" Type="http://schemas.openxmlformats.org/officeDocument/2006/relationships/hyperlink" Target="https://www.unisi.it/ricerca/dottorati-di-ricerca-0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unisi.it/ricerca/dottorati-di-ricerca/dottorati-di-ricerca-xxxvii-ciclo" TargetMode="External"/><Relationship Id="rId61" Type="http://schemas.openxmlformats.org/officeDocument/2006/relationships/hyperlink" Target="https://www.unisi.it/ricerca/dottorati-di-ricerca-0" TargetMode="External"/><Relationship Id="rId19" Type="http://schemas.openxmlformats.org/officeDocument/2006/relationships/hyperlink" Target="https://www.unisi.it/ricerca/dottorati-di-ricerca/dottorati-di-ricerca-xxxvii-ciclo" TargetMode="External"/><Relationship Id="rId14" Type="http://schemas.openxmlformats.org/officeDocument/2006/relationships/hyperlink" Target="https://www.unisi.it/ricerca/dottorati-di-ricerca/dottorati-di-ricerca-xxxvii-ciclo" TargetMode="External"/><Relationship Id="rId22" Type="http://schemas.openxmlformats.org/officeDocument/2006/relationships/hyperlink" Target="https://www.unisi.it/ricerca/dottorati-di-ricerca/dottorati-di-ricerca-xxxvii-ciclo" TargetMode="External"/><Relationship Id="rId27" Type="http://schemas.openxmlformats.org/officeDocument/2006/relationships/hyperlink" Target="https://www.unisi.it/ricerca/dottorati-di-ricerca-0" TargetMode="External"/><Relationship Id="rId30" Type="http://schemas.openxmlformats.org/officeDocument/2006/relationships/hyperlink" Target="https://www.unisi.it/ricerca/dottorati-di-ricerca-0" TargetMode="External"/><Relationship Id="rId35" Type="http://schemas.openxmlformats.org/officeDocument/2006/relationships/hyperlink" Target="https://www.unisi.it/ricerca/dottorati-di-ricerca-0" TargetMode="External"/><Relationship Id="rId43" Type="http://schemas.openxmlformats.org/officeDocument/2006/relationships/hyperlink" Target="https://www.unisi.it/ricerca/dottorati-di-ricerca-0" TargetMode="External"/><Relationship Id="rId48" Type="http://schemas.openxmlformats.org/officeDocument/2006/relationships/hyperlink" Target="https://www.unisi.it/ricerca/dottorati-di-ricerca-0" TargetMode="External"/><Relationship Id="rId56" Type="http://schemas.openxmlformats.org/officeDocument/2006/relationships/hyperlink" Target="https://www.unisi.it/ricerca/dottorati-di-ricerca-0" TargetMode="External"/><Relationship Id="rId64" Type="http://schemas.openxmlformats.org/officeDocument/2006/relationships/hyperlink" Target="https://www.unisi.it/ricerca/dottorati-di-ricerca-0" TargetMode="External"/><Relationship Id="rId8" Type="http://schemas.openxmlformats.org/officeDocument/2006/relationships/hyperlink" Target="https://www.unisi.it/ricerca/dottorati-di-ricerca/dottorati-di-ricerca-xxxvii-ciclo" TargetMode="External"/><Relationship Id="rId51" Type="http://schemas.openxmlformats.org/officeDocument/2006/relationships/hyperlink" Target="https://www.unisi.it/ricerca/dottorati-di-ricerca-0" TargetMode="External"/><Relationship Id="rId3" Type="http://schemas.openxmlformats.org/officeDocument/2006/relationships/hyperlink" Target="https://www.unisi.it/ricerca/dottorati-di-ricerca/dottorati-di-ricerca-xxxvii-ciclo" TargetMode="External"/><Relationship Id="rId12" Type="http://schemas.openxmlformats.org/officeDocument/2006/relationships/hyperlink" Target="https://www.unisi.it/ricerca/dottorati-di-ricerca/dottorati-di-ricerca-xxxvii-ciclo" TargetMode="External"/><Relationship Id="rId17" Type="http://schemas.openxmlformats.org/officeDocument/2006/relationships/hyperlink" Target="https://www.unisi.it/ricerca/dottorati-di-ricerca/dottorati-di-ricerca-xxxvii-ciclo" TargetMode="External"/><Relationship Id="rId25" Type="http://schemas.openxmlformats.org/officeDocument/2006/relationships/hyperlink" Target="https://www.unisi.it/ricerca/dottorati-di-ricerca/dottorati-di-ricerca-xxxvii-ciclo" TargetMode="External"/><Relationship Id="rId33" Type="http://schemas.openxmlformats.org/officeDocument/2006/relationships/hyperlink" Target="https://www.unisi.it/ricerca/dottorati-di-ricerca-0" TargetMode="External"/><Relationship Id="rId38" Type="http://schemas.openxmlformats.org/officeDocument/2006/relationships/hyperlink" Target="https://www.unisi.it/ricerca/dottorati-di-ricerca-0" TargetMode="External"/><Relationship Id="rId46" Type="http://schemas.openxmlformats.org/officeDocument/2006/relationships/hyperlink" Target="https://www.unisi.it/ricerca/dottorati-di-ricerca-0" TargetMode="External"/><Relationship Id="rId59" Type="http://schemas.openxmlformats.org/officeDocument/2006/relationships/hyperlink" Target="https://www.unisi.it/ricerca/dottorati-di-ricerca-0" TargetMode="External"/><Relationship Id="rId20" Type="http://schemas.openxmlformats.org/officeDocument/2006/relationships/hyperlink" Target="https://www.unisi.it/ricerca/dottorati-di-ricerca/dottorati-di-ricerca-xxxvii-ciclo" TargetMode="External"/><Relationship Id="rId41" Type="http://schemas.openxmlformats.org/officeDocument/2006/relationships/hyperlink" Target="https://www.unisi.it/ricerca/dottorati-di-ricerca-0" TargetMode="External"/><Relationship Id="rId54" Type="http://schemas.openxmlformats.org/officeDocument/2006/relationships/hyperlink" Target="https://www.unisi.it/ricerca/dottorati-di-ricerca-0" TargetMode="External"/><Relationship Id="rId62" Type="http://schemas.openxmlformats.org/officeDocument/2006/relationships/hyperlink" Target="https://www.unisi.it/ricerca/dottorati-di-ricerca-0" TargetMode="External"/><Relationship Id="rId1" Type="http://schemas.openxmlformats.org/officeDocument/2006/relationships/hyperlink" Target="https://www.unisi.it/ricerca/dottorati-di-ricerca/dottorati-di-ricerca-xxxvii-ciclo" TargetMode="External"/><Relationship Id="rId6" Type="http://schemas.openxmlformats.org/officeDocument/2006/relationships/hyperlink" Target="https://www.unisi.it/ricerca/dottorati-di-ricerca/dottorati-di-ricerca-xxxvii-ciclo" TargetMode="External"/><Relationship Id="rId15" Type="http://schemas.openxmlformats.org/officeDocument/2006/relationships/hyperlink" Target="https://www.unisi.it/ricerca/dottorati-di-ricerca/dottorati-di-ricerca-xxxvii-ciclo" TargetMode="External"/><Relationship Id="rId23" Type="http://schemas.openxmlformats.org/officeDocument/2006/relationships/hyperlink" Target="https://www.unisi.it/ricerca/dottorati-di-ricerca/dottorati-di-ricerca-xxxvii-ciclo" TargetMode="External"/><Relationship Id="rId28" Type="http://schemas.openxmlformats.org/officeDocument/2006/relationships/hyperlink" Target="https://www.unisi.it/ricerca/dottorati-di-ricerca-0" TargetMode="External"/><Relationship Id="rId36" Type="http://schemas.openxmlformats.org/officeDocument/2006/relationships/hyperlink" Target="https://www.unisi.it/ricerca/dottorati-di-ricerca-0" TargetMode="External"/><Relationship Id="rId49" Type="http://schemas.openxmlformats.org/officeDocument/2006/relationships/hyperlink" Target="https://www.unisi.it/ricerca/dottorati-di-ricerca-0" TargetMode="External"/><Relationship Id="rId57" Type="http://schemas.openxmlformats.org/officeDocument/2006/relationships/hyperlink" Target="https://www.unisi.it/ricerca/dottorati-di-ricerca-0" TargetMode="External"/><Relationship Id="rId10" Type="http://schemas.openxmlformats.org/officeDocument/2006/relationships/hyperlink" Target="https://www.unisi.it/ricerca/dottorati-di-ricerca/dottorati-di-ricerca-xxxvii-ciclo" TargetMode="External"/><Relationship Id="rId31" Type="http://schemas.openxmlformats.org/officeDocument/2006/relationships/hyperlink" Target="https://www.unisi.it/ricerca/dottorati-di-ricerca-0" TargetMode="External"/><Relationship Id="rId44" Type="http://schemas.openxmlformats.org/officeDocument/2006/relationships/hyperlink" Target="https://www.unisi.it/ricerca/dottorati-di-ricerca-0" TargetMode="External"/><Relationship Id="rId52" Type="http://schemas.openxmlformats.org/officeDocument/2006/relationships/hyperlink" Target="https://www.unisi.it/ricerca/dottorati-di-ricerca-0" TargetMode="External"/><Relationship Id="rId60" Type="http://schemas.openxmlformats.org/officeDocument/2006/relationships/hyperlink" Target="https://www.unisi.it/ricerca/dottorati-di-ricerca-0" TargetMode="External"/><Relationship Id="rId65" Type="http://schemas.openxmlformats.org/officeDocument/2006/relationships/hyperlink" Target="https://www.unisi.it/ricerca/dottorati-di-ricerca-0" TargetMode="External"/><Relationship Id="rId4" Type="http://schemas.openxmlformats.org/officeDocument/2006/relationships/hyperlink" Target="https://www.unisi.it/ricerca/dottorati-di-ricerca/dottorati-di-ricerca-xxxvii-ciclo" TargetMode="External"/><Relationship Id="rId9" Type="http://schemas.openxmlformats.org/officeDocument/2006/relationships/hyperlink" Target="https://www.unisi.it/ricerca/dottorati-di-ricerca/dottorati-di-ricerca-xxxvii-ciclo" TargetMode="External"/><Relationship Id="rId13" Type="http://schemas.openxmlformats.org/officeDocument/2006/relationships/hyperlink" Target="https://www.unisi.it/ricerca/dottorati-di-ricerca/dottorati-di-ricerca-xxxvii-ciclo" TargetMode="External"/><Relationship Id="rId18" Type="http://schemas.openxmlformats.org/officeDocument/2006/relationships/hyperlink" Target="https://www.unisi.it/ricerca/dottorati-di-ricerca/dottorati-di-ricerca-xxxvii-ciclo" TargetMode="External"/><Relationship Id="rId39" Type="http://schemas.openxmlformats.org/officeDocument/2006/relationships/hyperlink" Target="https://www.unisi.it/ricerca/dottorati-di-ricerca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X450"/>
  <sheetViews>
    <sheetView tabSelected="1" topLeftCell="A7" zoomScale="90" zoomScaleNormal="90" workbookViewId="0">
      <selection activeCell="G9" sqref="G9"/>
    </sheetView>
  </sheetViews>
  <sheetFormatPr defaultColWidth="8.85546875" defaultRowHeight="12" x14ac:dyDescent="0.25"/>
  <cols>
    <col min="1" max="1" width="12.7109375" style="3" customWidth="1"/>
    <col min="2" max="2" width="8.85546875" style="3"/>
    <col min="3" max="3" width="35.28515625" style="24" customWidth="1"/>
    <col min="4" max="4" width="12.7109375" style="11" customWidth="1"/>
    <col min="5" max="5" width="13.28515625" style="3" customWidth="1"/>
    <col min="6" max="6" width="16.42578125" style="3" customWidth="1"/>
    <col min="7" max="7" width="57.140625" style="3" customWidth="1"/>
    <col min="8" max="8" width="27.5703125" style="3" customWidth="1"/>
    <col min="9" max="9" width="23.140625" style="3" customWidth="1"/>
    <col min="10" max="10" width="19" style="3" customWidth="1"/>
    <col min="11" max="11" width="20.28515625" style="8" customWidth="1"/>
    <col min="12" max="12" width="13.5703125" style="8" customWidth="1"/>
    <col min="13" max="13" width="40.42578125" style="33" customWidth="1"/>
    <col min="14" max="14" width="15.42578125" style="34" customWidth="1"/>
    <col min="15" max="2182" width="8.85546875" style="35"/>
    <col min="2183" max="16384" width="8.85546875" style="3"/>
  </cols>
  <sheetData>
    <row r="1" spans="1:2182" ht="84" x14ac:dyDescent="0.25">
      <c r="A1" s="9" t="s">
        <v>70</v>
      </c>
      <c r="B1" s="9" t="s">
        <v>71</v>
      </c>
      <c r="C1" s="20" t="s">
        <v>72</v>
      </c>
      <c r="D1" s="26" t="s">
        <v>584</v>
      </c>
      <c r="E1" s="9" t="s">
        <v>73</v>
      </c>
      <c r="F1" s="9" t="s">
        <v>74</v>
      </c>
      <c r="G1" s="9" t="s">
        <v>75</v>
      </c>
      <c r="H1" s="9" t="s">
        <v>556</v>
      </c>
      <c r="I1" s="9" t="s">
        <v>77</v>
      </c>
      <c r="J1" s="9" t="s">
        <v>78</v>
      </c>
      <c r="K1" s="9" t="s">
        <v>1238</v>
      </c>
      <c r="L1" s="32" t="s">
        <v>81</v>
      </c>
      <c r="M1" s="9" t="s">
        <v>80</v>
      </c>
    </row>
    <row r="2" spans="1:2182" ht="36" x14ac:dyDescent="0.25">
      <c r="A2" s="29" t="s">
        <v>887</v>
      </c>
      <c r="B2" s="29" t="s">
        <v>888</v>
      </c>
      <c r="C2" s="21" t="s">
        <v>117</v>
      </c>
      <c r="D2" s="21" t="s">
        <v>715</v>
      </c>
      <c r="E2" s="21" t="s">
        <v>889</v>
      </c>
      <c r="F2" s="21" t="s">
        <v>890</v>
      </c>
      <c r="G2" s="5" t="s">
        <v>1113</v>
      </c>
      <c r="H2" s="2" t="s">
        <v>1122</v>
      </c>
      <c r="I2" s="5" t="s">
        <v>142</v>
      </c>
      <c r="J2" s="66" t="s">
        <v>79</v>
      </c>
      <c r="K2" s="1" t="s">
        <v>1123</v>
      </c>
      <c r="L2" s="39">
        <v>45961</v>
      </c>
      <c r="M2" s="5" t="s">
        <v>0</v>
      </c>
      <c r="N2" s="36"/>
      <c r="O2" s="36"/>
    </row>
    <row r="3" spans="1:2182" ht="36" x14ac:dyDescent="0.25">
      <c r="A3" s="29" t="s">
        <v>887</v>
      </c>
      <c r="B3" s="29" t="s">
        <v>888</v>
      </c>
      <c r="C3" s="21" t="s">
        <v>117</v>
      </c>
      <c r="D3" s="21" t="s">
        <v>716</v>
      </c>
      <c r="E3" s="21" t="s">
        <v>891</v>
      </c>
      <c r="F3" s="21" t="s">
        <v>49</v>
      </c>
      <c r="G3" s="5" t="s">
        <v>1113</v>
      </c>
      <c r="H3" s="2" t="s">
        <v>1122</v>
      </c>
      <c r="I3" s="5" t="s">
        <v>142</v>
      </c>
      <c r="J3" s="66" t="s">
        <v>79</v>
      </c>
      <c r="K3" s="1" t="s">
        <v>1123</v>
      </c>
      <c r="L3" s="39">
        <v>45961</v>
      </c>
      <c r="M3" s="5" t="s">
        <v>0</v>
      </c>
      <c r="N3" s="36"/>
      <c r="O3" s="36"/>
    </row>
    <row r="4" spans="1:2182" ht="36" x14ac:dyDescent="0.25">
      <c r="A4" s="29" t="s">
        <v>887</v>
      </c>
      <c r="B4" s="29" t="s">
        <v>888</v>
      </c>
      <c r="C4" s="21" t="s">
        <v>117</v>
      </c>
      <c r="D4" s="21" t="s">
        <v>717</v>
      </c>
      <c r="E4" s="21" t="s">
        <v>892</v>
      </c>
      <c r="F4" s="21" t="s">
        <v>58</v>
      </c>
      <c r="G4" s="5" t="s">
        <v>1113</v>
      </c>
      <c r="H4" s="2" t="s">
        <v>1122</v>
      </c>
      <c r="I4" s="5" t="s">
        <v>142</v>
      </c>
      <c r="J4" s="66" t="s">
        <v>79</v>
      </c>
      <c r="K4" s="1" t="s">
        <v>1123</v>
      </c>
      <c r="L4" s="39">
        <v>45961</v>
      </c>
      <c r="M4" s="5" t="s">
        <v>1134</v>
      </c>
      <c r="N4" s="36"/>
      <c r="O4" s="36"/>
    </row>
    <row r="5" spans="1:2182" ht="36" x14ac:dyDescent="0.25">
      <c r="A5" s="29" t="s">
        <v>887</v>
      </c>
      <c r="B5" s="29" t="s">
        <v>888</v>
      </c>
      <c r="C5" s="21" t="s">
        <v>117</v>
      </c>
      <c r="D5" s="21" t="s">
        <v>718</v>
      </c>
      <c r="E5" s="21" t="s">
        <v>893</v>
      </c>
      <c r="F5" s="21" t="s">
        <v>894</v>
      </c>
      <c r="G5" s="5" t="s">
        <v>1113</v>
      </c>
      <c r="H5" s="2" t="s">
        <v>1122</v>
      </c>
      <c r="I5" s="5" t="s">
        <v>142</v>
      </c>
      <c r="J5" s="66" t="s">
        <v>79</v>
      </c>
      <c r="K5" s="1" t="s">
        <v>1123</v>
      </c>
      <c r="L5" s="39">
        <v>45961</v>
      </c>
      <c r="M5" s="5" t="s">
        <v>1134</v>
      </c>
      <c r="N5" s="36"/>
      <c r="O5" s="36"/>
    </row>
    <row r="6" spans="1:2182" ht="36" x14ac:dyDescent="0.25">
      <c r="A6" s="29" t="s">
        <v>887</v>
      </c>
      <c r="B6" s="29" t="s">
        <v>888</v>
      </c>
      <c r="C6" s="21" t="s">
        <v>117</v>
      </c>
      <c r="D6" s="21" t="s">
        <v>719</v>
      </c>
      <c r="E6" s="21" t="s">
        <v>895</v>
      </c>
      <c r="F6" s="21" t="s">
        <v>21</v>
      </c>
      <c r="G6" s="5" t="s">
        <v>1113</v>
      </c>
      <c r="H6" s="2" t="s">
        <v>1122</v>
      </c>
      <c r="I6" s="5" t="s">
        <v>142</v>
      </c>
      <c r="J6" s="66" t="s">
        <v>79</v>
      </c>
      <c r="K6" s="1" t="s">
        <v>1123</v>
      </c>
      <c r="L6" s="39">
        <v>45961</v>
      </c>
      <c r="M6" s="5" t="s">
        <v>126</v>
      </c>
      <c r="N6" s="36"/>
      <c r="O6" s="36"/>
    </row>
    <row r="7" spans="1:2182" ht="36" x14ac:dyDescent="0.25">
      <c r="A7" s="29" t="s">
        <v>887</v>
      </c>
      <c r="B7" s="29" t="s">
        <v>888</v>
      </c>
      <c r="C7" s="21" t="s">
        <v>117</v>
      </c>
      <c r="D7" s="21" t="s">
        <v>720</v>
      </c>
      <c r="E7" s="21" t="s">
        <v>896</v>
      </c>
      <c r="F7" s="21" t="s">
        <v>106</v>
      </c>
      <c r="G7" s="5" t="s">
        <v>1113</v>
      </c>
      <c r="H7" s="2" t="s">
        <v>1122</v>
      </c>
      <c r="I7" s="5" t="s">
        <v>142</v>
      </c>
      <c r="J7" s="66" t="s">
        <v>79</v>
      </c>
      <c r="K7" s="1" t="s">
        <v>1123</v>
      </c>
      <c r="L7" s="39">
        <v>45961</v>
      </c>
      <c r="M7" s="5" t="s">
        <v>1135</v>
      </c>
      <c r="N7" s="36"/>
      <c r="O7" s="36"/>
    </row>
    <row r="8" spans="1:2182" ht="36" x14ac:dyDescent="0.25">
      <c r="A8" s="29" t="s">
        <v>887</v>
      </c>
      <c r="B8" s="29" t="s">
        <v>888</v>
      </c>
      <c r="C8" s="21" t="s">
        <v>117</v>
      </c>
      <c r="D8" s="21" t="s">
        <v>721</v>
      </c>
      <c r="E8" s="21" t="s">
        <v>897</v>
      </c>
      <c r="F8" s="21" t="s">
        <v>898</v>
      </c>
      <c r="G8" s="5" t="s">
        <v>1113</v>
      </c>
      <c r="H8" s="2" t="s">
        <v>1122</v>
      </c>
      <c r="I8" s="5" t="s">
        <v>142</v>
      </c>
      <c r="J8" s="66" t="s">
        <v>79</v>
      </c>
      <c r="K8" s="1" t="s">
        <v>1123</v>
      </c>
      <c r="L8" s="39">
        <v>45961</v>
      </c>
      <c r="M8" s="5" t="s">
        <v>0</v>
      </c>
      <c r="N8" s="36"/>
      <c r="O8" s="36"/>
    </row>
    <row r="9" spans="1:2182" ht="36" x14ac:dyDescent="0.25">
      <c r="A9" s="29" t="s">
        <v>887</v>
      </c>
      <c r="B9" s="29" t="s">
        <v>888</v>
      </c>
      <c r="C9" s="21" t="s">
        <v>117</v>
      </c>
      <c r="D9" s="21" t="s">
        <v>722</v>
      </c>
      <c r="E9" s="21" t="s">
        <v>899</v>
      </c>
      <c r="F9" s="21" t="s">
        <v>50</v>
      </c>
      <c r="G9" s="5" t="s">
        <v>1113</v>
      </c>
      <c r="H9" s="2" t="s">
        <v>1122</v>
      </c>
      <c r="I9" s="5" t="s">
        <v>142</v>
      </c>
      <c r="J9" s="66" t="s">
        <v>79</v>
      </c>
      <c r="K9" s="1" t="s">
        <v>1123</v>
      </c>
      <c r="L9" s="39">
        <v>45961</v>
      </c>
      <c r="M9" s="5" t="s">
        <v>1135</v>
      </c>
      <c r="N9" s="36"/>
      <c r="O9" s="36"/>
    </row>
    <row r="10" spans="1:2182" ht="36" x14ac:dyDescent="0.25">
      <c r="A10" s="29" t="s">
        <v>887</v>
      </c>
      <c r="B10" s="29" t="s">
        <v>888</v>
      </c>
      <c r="C10" s="21" t="s">
        <v>723</v>
      </c>
      <c r="D10" s="21" t="s">
        <v>724</v>
      </c>
      <c r="E10" s="21" t="s">
        <v>900</v>
      </c>
      <c r="F10" s="21" t="s">
        <v>901</v>
      </c>
      <c r="G10" s="5" t="s">
        <v>1113</v>
      </c>
      <c r="H10" s="2" t="s">
        <v>1120</v>
      </c>
      <c r="I10" s="5" t="s">
        <v>142</v>
      </c>
      <c r="J10" s="66" t="s">
        <v>79</v>
      </c>
      <c r="K10" s="1" t="s">
        <v>1123</v>
      </c>
      <c r="L10" s="39">
        <v>45961</v>
      </c>
      <c r="M10" s="48" t="s">
        <v>1124</v>
      </c>
      <c r="N10" s="36"/>
      <c r="O10" s="36"/>
    </row>
    <row r="11" spans="1:2182" ht="36" x14ac:dyDescent="0.25">
      <c r="A11" s="29" t="s">
        <v>887</v>
      </c>
      <c r="B11" s="29" t="s">
        <v>888</v>
      </c>
      <c r="C11" s="21" t="s">
        <v>723</v>
      </c>
      <c r="D11" s="21" t="s">
        <v>725</v>
      </c>
      <c r="E11" s="21" t="s">
        <v>902</v>
      </c>
      <c r="F11" s="21" t="s">
        <v>903</v>
      </c>
      <c r="G11" s="5" t="s">
        <v>1113</v>
      </c>
      <c r="H11" s="2" t="s">
        <v>1120</v>
      </c>
      <c r="I11" s="5" t="s">
        <v>142</v>
      </c>
      <c r="J11" s="66" t="s">
        <v>79</v>
      </c>
      <c r="K11" s="1" t="s">
        <v>1123</v>
      </c>
      <c r="L11" s="39">
        <v>45961</v>
      </c>
      <c r="M11" s="48" t="s">
        <v>0</v>
      </c>
      <c r="N11" s="36"/>
      <c r="O11" s="36"/>
    </row>
    <row r="12" spans="1:2182" ht="36" x14ac:dyDescent="0.25">
      <c r="A12" s="29" t="s">
        <v>887</v>
      </c>
      <c r="B12" s="29" t="s">
        <v>888</v>
      </c>
      <c r="C12" s="21" t="s">
        <v>723</v>
      </c>
      <c r="D12" s="21" t="s">
        <v>726</v>
      </c>
      <c r="E12" s="21" t="s">
        <v>904</v>
      </c>
      <c r="F12" s="21" t="s">
        <v>104</v>
      </c>
      <c r="G12" s="5" t="s">
        <v>1113</v>
      </c>
      <c r="H12" s="2" t="s">
        <v>1120</v>
      </c>
      <c r="I12" s="5" t="s">
        <v>142</v>
      </c>
      <c r="J12" s="66" t="s">
        <v>79</v>
      </c>
      <c r="K12" s="1" t="s">
        <v>1123</v>
      </c>
      <c r="L12" s="39">
        <v>45961</v>
      </c>
      <c r="M12" s="48" t="s">
        <v>1125</v>
      </c>
      <c r="N12" s="36"/>
      <c r="O12" s="36"/>
    </row>
    <row r="13" spans="1:2182" ht="36" x14ac:dyDescent="0.25">
      <c r="A13" s="29" t="s">
        <v>887</v>
      </c>
      <c r="B13" s="29" t="s">
        <v>888</v>
      </c>
      <c r="C13" s="21" t="s">
        <v>723</v>
      </c>
      <c r="D13" s="21" t="s">
        <v>727</v>
      </c>
      <c r="E13" s="21" t="s">
        <v>905</v>
      </c>
      <c r="F13" s="21" t="s">
        <v>906</v>
      </c>
      <c r="G13" s="5" t="s">
        <v>1113</v>
      </c>
      <c r="H13" s="2" t="s">
        <v>1120</v>
      </c>
      <c r="I13" s="5" t="s">
        <v>142</v>
      </c>
      <c r="J13" s="66" t="s">
        <v>79</v>
      </c>
      <c r="K13" s="1" t="s">
        <v>1123</v>
      </c>
      <c r="L13" s="39">
        <v>45961</v>
      </c>
      <c r="M13" s="48" t="s">
        <v>1117</v>
      </c>
      <c r="N13" s="36"/>
      <c r="O13" s="36"/>
    </row>
    <row r="14" spans="1:2182" ht="36" x14ac:dyDescent="0.25">
      <c r="A14" s="29" t="s">
        <v>887</v>
      </c>
      <c r="B14" s="29" t="s">
        <v>888</v>
      </c>
      <c r="C14" s="21" t="s">
        <v>723</v>
      </c>
      <c r="D14" s="21" t="s">
        <v>728</v>
      </c>
      <c r="E14" s="21" t="s">
        <v>907</v>
      </c>
      <c r="F14" s="21" t="s">
        <v>58</v>
      </c>
      <c r="G14" s="5" t="s">
        <v>1113</v>
      </c>
      <c r="H14" s="2" t="s">
        <v>1120</v>
      </c>
      <c r="I14" s="5" t="s">
        <v>142</v>
      </c>
      <c r="J14" s="66" t="s">
        <v>79</v>
      </c>
      <c r="K14" s="1" t="s">
        <v>1123</v>
      </c>
      <c r="L14" s="39">
        <v>45961</v>
      </c>
      <c r="M14" s="49" t="s">
        <v>1133</v>
      </c>
      <c r="N14" s="36"/>
      <c r="O14" s="36"/>
    </row>
    <row r="15" spans="1:2182" ht="36" x14ac:dyDescent="0.25">
      <c r="A15" s="29" t="s">
        <v>887</v>
      </c>
      <c r="B15" s="29" t="s">
        <v>888</v>
      </c>
      <c r="C15" s="21" t="s">
        <v>723</v>
      </c>
      <c r="D15" s="21" t="s">
        <v>729</v>
      </c>
      <c r="E15" s="21" t="s">
        <v>908</v>
      </c>
      <c r="F15" s="21" t="s">
        <v>40</v>
      </c>
      <c r="G15" s="5" t="s">
        <v>1113</v>
      </c>
      <c r="H15" s="2" t="s">
        <v>1120</v>
      </c>
      <c r="I15" s="5" t="s">
        <v>142</v>
      </c>
      <c r="J15" s="66" t="s">
        <v>79</v>
      </c>
      <c r="K15" s="1" t="s">
        <v>1123</v>
      </c>
      <c r="L15" s="39">
        <v>45961</v>
      </c>
      <c r="M15" s="48" t="s">
        <v>1118</v>
      </c>
      <c r="N15" s="36"/>
      <c r="O15" s="36"/>
    </row>
    <row r="16" spans="1:2182" s="63" customFormat="1" ht="36" x14ac:dyDescent="0.25">
      <c r="A16" s="53" t="s">
        <v>887</v>
      </c>
      <c r="B16" s="53" t="s">
        <v>888</v>
      </c>
      <c r="C16" s="54" t="s">
        <v>723</v>
      </c>
      <c r="D16" s="54" t="s">
        <v>730</v>
      </c>
      <c r="E16" s="54" t="s">
        <v>909</v>
      </c>
      <c r="F16" s="54" t="s">
        <v>60</v>
      </c>
      <c r="G16" s="59" t="s">
        <v>1113</v>
      </c>
      <c r="H16" s="60" t="s">
        <v>1158</v>
      </c>
      <c r="I16" s="59" t="s">
        <v>142</v>
      </c>
      <c r="J16" s="66" t="s">
        <v>79</v>
      </c>
      <c r="K16" s="61" t="s">
        <v>1123</v>
      </c>
      <c r="L16" s="62">
        <v>46022</v>
      </c>
      <c r="M16" s="57" t="s">
        <v>1157</v>
      </c>
      <c r="N16" s="36"/>
      <c r="O16" s="36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  <c r="AMK16" s="35"/>
      <c r="AML16" s="35"/>
      <c r="AMM16" s="35"/>
      <c r="AMN16" s="35"/>
      <c r="AMO16" s="35"/>
      <c r="AMP16" s="35"/>
      <c r="AMQ16" s="35"/>
      <c r="AMR16" s="35"/>
      <c r="AMS16" s="35"/>
      <c r="AMT16" s="35"/>
      <c r="AMU16" s="35"/>
      <c r="AMV16" s="35"/>
      <c r="AMW16" s="35"/>
      <c r="AMX16" s="35"/>
      <c r="AMY16" s="35"/>
      <c r="AMZ16" s="35"/>
      <c r="ANA16" s="35"/>
      <c r="ANB16" s="35"/>
      <c r="ANC16" s="35"/>
      <c r="AND16" s="35"/>
      <c r="ANE16" s="35"/>
      <c r="ANF16" s="35"/>
      <c r="ANG16" s="35"/>
      <c r="ANH16" s="35"/>
      <c r="ANI16" s="35"/>
      <c r="ANJ16" s="35"/>
      <c r="ANK16" s="35"/>
      <c r="ANL16" s="35"/>
      <c r="ANM16" s="35"/>
      <c r="ANN16" s="35"/>
      <c r="ANO16" s="35"/>
      <c r="ANP16" s="35"/>
      <c r="ANQ16" s="35"/>
      <c r="ANR16" s="35"/>
      <c r="ANS16" s="35"/>
      <c r="ANT16" s="35"/>
      <c r="ANU16" s="35"/>
      <c r="ANV16" s="35"/>
      <c r="ANW16" s="35"/>
      <c r="ANX16" s="35"/>
      <c r="ANY16" s="35"/>
      <c r="ANZ16" s="35"/>
      <c r="AOA16" s="35"/>
      <c r="AOB16" s="35"/>
      <c r="AOC16" s="35"/>
      <c r="AOD16" s="35"/>
      <c r="AOE16" s="35"/>
      <c r="AOF16" s="35"/>
      <c r="AOG16" s="35"/>
      <c r="AOH16" s="35"/>
      <c r="AOI16" s="35"/>
      <c r="AOJ16" s="35"/>
      <c r="AOK16" s="35"/>
      <c r="AOL16" s="35"/>
      <c r="AOM16" s="35"/>
      <c r="AON16" s="35"/>
      <c r="AOO16" s="35"/>
      <c r="AOP16" s="35"/>
      <c r="AOQ16" s="35"/>
      <c r="AOR16" s="35"/>
      <c r="AOS16" s="35"/>
      <c r="AOT16" s="35"/>
      <c r="AOU16" s="35"/>
      <c r="AOV16" s="35"/>
      <c r="AOW16" s="35"/>
      <c r="AOX16" s="35"/>
      <c r="AOY16" s="35"/>
      <c r="AOZ16" s="35"/>
      <c r="APA16" s="35"/>
      <c r="APB16" s="35"/>
      <c r="APC16" s="35"/>
      <c r="APD16" s="35"/>
      <c r="APE16" s="35"/>
      <c r="APF16" s="35"/>
      <c r="APG16" s="35"/>
      <c r="APH16" s="35"/>
      <c r="API16" s="35"/>
      <c r="APJ16" s="35"/>
      <c r="APK16" s="35"/>
      <c r="APL16" s="35"/>
      <c r="APM16" s="35"/>
      <c r="APN16" s="35"/>
      <c r="APO16" s="35"/>
      <c r="APP16" s="35"/>
      <c r="APQ16" s="35"/>
      <c r="APR16" s="35"/>
      <c r="APS16" s="35"/>
      <c r="APT16" s="35"/>
      <c r="APU16" s="35"/>
      <c r="APV16" s="35"/>
      <c r="APW16" s="35"/>
      <c r="APX16" s="35"/>
      <c r="APY16" s="35"/>
      <c r="APZ16" s="35"/>
      <c r="AQA16" s="35"/>
      <c r="AQB16" s="35"/>
      <c r="AQC16" s="35"/>
      <c r="AQD16" s="35"/>
      <c r="AQE16" s="35"/>
      <c r="AQF16" s="35"/>
      <c r="AQG16" s="35"/>
      <c r="AQH16" s="35"/>
      <c r="AQI16" s="35"/>
      <c r="AQJ16" s="35"/>
      <c r="AQK16" s="35"/>
      <c r="AQL16" s="35"/>
      <c r="AQM16" s="35"/>
      <c r="AQN16" s="35"/>
      <c r="AQO16" s="35"/>
      <c r="AQP16" s="35"/>
      <c r="AQQ16" s="35"/>
      <c r="AQR16" s="35"/>
      <c r="AQS16" s="35"/>
      <c r="AQT16" s="35"/>
      <c r="AQU16" s="35"/>
      <c r="AQV16" s="35"/>
      <c r="AQW16" s="35"/>
      <c r="AQX16" s="35"/>
      <c r="AQY16" s="35"/>
      <c r="AQZ16" s="35"/>
      <c r="ARA16" s="35"/>
      <c r="ARB16" s="35"/>
      <c r="ARC16" s="35"/>
      <c r="ARD16" s="35"/>
      <c r="ARE16" s="35"/>
      <c r="ARF16" s="35"/>
      <c r="ARG16" s="35"/>
      <c r="ARH16" s="35"/>
      <c r="ARI16" s="35"/>
      <c r="ARJ16" s="35"/>
      <c r="ARK16" s="35"/>
      <c r="ARL16" s="35"/>
      <c r="ARM16" s="35"/>
      <c r="ARN16" s="35"/>
      <c r="ARO16" s="35"/>
      <c r="ARP16" s="35"/>
      <c r="ARQ16" s="35"/>
      <c r="ARR16" s="35"/>
      <c r="ARS16" s="35"/>
      <c r="ART16" s="35"/>
      <c r="ARU16" s="35"/>
      <c r="ARV16" s="35"/>
      <c r="ARW16" s="35"/>
      <c r="ARX16" s="35"/>
      <c r="ARY16" s="35"/>
      <c r="ARZ16" s="35"/>
      <c r="ASA16" s="35"/>
      <c r="ASB16" s="35"/>
      <c r="ASC16" s="35"/>
      <c r="ASD16" s="35"/>
      <c r="ASE16" s="35"/>
      <c r="ASF16" s="35"/>
      <c r="ASG16" s="35"/>
      <c r="ASH16" s="35"/>
      <c r="ASI16" s="35"/>
      <c r="ASJ16" s="35"/>
      <c r="ASK16" s="35"/>
      <c r="ASL16" s="35"/>
      <c r="ASM16" s="35"/>
      <c r="ASN16" s="35"/>
      <c r="ASO16" s="35"/>
      <c r="ASP16" s="35"/>
      <c r="ASQ16" s="35"/>
      <c r="ASR16" s="35"/>
      <c r="ASS16" s="35"/>
      <c r="AST16" s="35"/>
      <c r="ASU16" s="35"/>
      <c r="ASV16" s="35"/>
      <c r="ASW16" s="35"/>
      <c r="ASX16" s="35"/>
      <c r="ASY16" s="35"/>
      <c r="ASZ16" s="35"/>
      <c r="ATA16" s="35"/>
      <c r="ATB16" s="35"/>
      <c r="ATC16" s="35"/>
      <c r="ATD16" s="35"/>
      <c r="ATE16" s="35"/>
      <c r="ATF16" s="35"/>
      <c r="ATG16" s="35"/>
      <c r="ATH16" s="35"/>
      <c r="ATI16" s="35"/>
      <c r="ATJ16" s="35"/>
      <c r="ATK16" s="35"/>
      <c r="ATL16" s="35"/>
      <c r="ATM16" s="35"/>
      <c r="ATN16" s="35"/>
      <c r="ATO16" s="35"/>
      <c r="ATP16" s="35"/>
      <c r="ATQ16" s="35"/>
      <c r="ATR16" s="35"/>
      <c r="ATS16" s="35"/>
      <c r="ATT16" s="35"/>
      <c r="ATU16" s="35"/>
      <c r="ATV16" s="35"/>
      <c r="ATW16" s="35"/>
      <c r="ATX16" s="35"/>
      <c r="ATY16" s="35"/>
      <c r="ATZ16" s="35"/>
      <c r="AUA16" s="35"/>
      <c r="AUB16" s="35"/>
      <c r="AUC16" s="35"/>
      <c r="AUD16" s="35"/>
      <c r="AUE16" s="35"/>
      <c r="AUF16" s="35"/>
      <c r="AUG16" s="35"/>
      <c r="AUH16" s="35"/>
      <c r="AUI16" s="35"/>
      <c r="AUJ16" s="35"/>
      <c r="AUK16" s="35"/>
      <c r="AUL16" s="35"/>
      <c r="AUM16" s="35"/>
      <c r="AUN16" s="35"/>
      <c r="AUO16" s="35"/>
      <c r="AUP16" s="35"/>
      <c r="AUQ16" s="35"/>
      <c r="AUR16" s="35"/>
      <c r="AUS16" s="35"/>
      <c r="AUT16" s="35"/>
      <c r="AUU16" s="35"/>
      <c r="AUV16" s="35"/>
      <c r="AUW16" s="35"/>
      <c r="AUX16" s="35"/>
      <c r="AUY16" s="35"/>
      <c r="AUZ16" s="35"/>
      <c r="AVA16" s="35"/>
      <c r="AVB16" s="35"/>
      <c r="AVC16" s="35"/>
      <c r="AVD16" s="35"/>
      <c r="AVE16" s="35"/>
      <c r="AVF16" s="35"/>
      <c r="AVG16" s="35"/>
      <c r="AVH16" s="35"/>
      <c r="AVI16" s="35"/>
      <c r="AVJ16" s="35"/>
      <c r="AVK16" s="35"/>
      <c r="AVL16" s="35"/>
      <c r="AVM16" s="35"/>
      <c r="AVN16" s="35"/>
      <c r="AVO16" s="35"/>
      <c r="AVP16" s="35"/>
      <c r="AVQ16" s="35"/>
      <c r="AVR16" s="35"/>
      <c r="AVS16" s="35"/>
      <c r="AVT16" s="35"/>
      <c r="AVU16" s="35"/>
      <c r="AVV16" s="35"/>
      <c r="AVW16" s="35"/>
      <c r="AVX16" s="35"/>
      <c r="AVY16" s="35"/>
      <c r="AVZ16" s="35"/>
      <c r="AWA16" s="35"/>
      <c r="AWB16" s="35"/>
      <c r="AWC16" s="35"/>
      <c r="AWD16" s="35"/>
      <c r="AWE16" s="35"/>
      <c r="AWF16" s="35"/>
      <c r="AWG16" s="35"/>
      <c r="AWH16" s="35"/>
      <c r="AWI16" s="35"/>
      <c r="AWJ16" s="35"/>
      <c r="AWK16" s="35"/>
      <c r="AWL16" s="35"/>
      <c r="AWM16" s="35"/>
      <c r="AWN16" s="35"/>
      <c r="AWO16" s="35"/>
      <c r="AWP16" s="35"/>
      <c r="AWQ16" s="35"/>
      <c r="AWR16" s="35"/>
      <c r="AWS16" s="35"/>
      <c r="AWT16" s="35"/>
      <c r="AWU16" s="35"/>
      <c r="AWV16" s="35"/>
      <c r="AWW16" s="35"/>
      <c r="AWX16" s="35"/>
      <c r="AWY16" s="35"/>
      <c r="AWZ16" s="35"/>
      <c r="AXA16" s="35"/>
      <c r="AXB16" s="35"/>
      <c r="AXC16" s="35"/>
      <c r="AXD16" s="35"/>
      <c r="AXE16" s="35"/>
      <c r="AXF16" s="35"/>
      <c r="AXG16" s="35"/>
      <c r="AXH16" s="35"/>
      <c r="AXI16" s="35"/>
      <c r="AXJ16" s="35"/>
      <c r="AXK16" s="35"/>
      <c r="AXL16" s="35"/>
      <c r="AXM16" s="35"/>
      <c r="AXN16" s="35"/>
      <c r="AXO16" s="35"/>
      <c r="AXP16" s="35"/>
      <c r="AXQ16" s="35"/>
      <c r="AXR16" s="35"/>
      <c r="AXS16" s="35"/>
      <c r="AXT16" s="35"/>
      <c r="AXU16" s="35"/>
      <c r="AXV16" s="35"/>
      <c r="AXW16" s="35"/>
      <c r="AXX16" s="35"/>
      <c r="AXY16" s="35"/>
      <c r="AXZ16" s="35"/>
      <c r="AYA16" s="35"/>
      <c r="AYB16" s="35"/>
      <c r="AYC16" s="35"/>
      <c r="AYD16" s="35"/>
      <c r="AYE16" s="35"/>
      <c r="AYF16" s="35"/>
      <c r="AYG16" s="35"/>
      <c r="AYH16" s="35"/>
      <c r="AYI16" s="35"/>
      <c r="AYJ16" s="35"/>
      <c r="AYK16" s="35"/>
      <c r="AYL16" s="35"/>
      <c r="AYM16" s="35"/>
      <c r="AYN16" s="35"/>
      <c r="AYO16" s="35"/>
      <c r="AYP16" s="35"/>
      <c r="AYQ16" s="35"/>
      <c r="AYR16" s="35"/>
      <c r="AYS16" s="35"/>
      <c r="AYT16" s="35"/>
      <c r="AYU16" s="35"/>
      <c r="AYV16" s="35"/>
      <c r="AYW16" s="35"/>
      <c r="AYX16" s="35"/>
      <c r="AYY16" s="35"/>
      <c r="AYZ16" s="35"/>
      <c r="AZA16" s="35"/>
      <c r="AZB16" s="35"/>
      <c r="AZC16" s="35"/>
      <c r="AZD16" s="35"/>
      <c r="AZE16" s="35"/>
      <c r="AZF16" s="35"/>
      <c r="AZG16" s="35"/>
      <c r="AZH16" s="35"/>
      <c r="AZI16" s="35"/>
      <c r="AZJ16" s="35"/>
      <c r="AZK16" s="35"/>
      <c r="AZL16" s="35"/>
      <c r="AZM16" s="35"/>
      <c r="AZN16" s="35"/>
      <c r="AZO16" s="35"/>
      <c r="AZP16" s="35"/>
      <c r="AZQ16" s="35"/>
      <c r="AZR16" s="35"/>
      <c r="AZS16" s="35"/>
      <c r="AZT16" s="35"/>
      <c r="AZU16" s="35"/>
      <c r="AZV16" s="35"/>
      <c r="AZW16" s="35"/>
      <c r="AZX16" s="35"/>
      <c r="AZY16" s="35"/>
      <c r="AZZ16" s="35"/>
      <c r="BAA16" s="35"/>
      <c r="BAB16" s="35"/>
      <c r="BAC16" s="35"/>
      <c r="BAD16" s="35"/>
      <c r="BAE16" s="35"/>
      <c r="BAF16" s="35"/>
      <c r="BAG16" s="35"/>
      <c r="BAH16" s="35"/>
      <c r="BAI16" s="35"/>
      <c r="BAJ16" s="35"/>
      <c r="BAK16" s="35"/>
      <c r="BAL16" s="35"/>
      <c r="BAM16" s="35"/>
      <c r="BAN16" s="35"/>
      <c r="BAO16" s="35"/>
      <c r="BAP16" s="35"/>
      <c r="BAQ16" s="35"/>
      <c r="BAR16" s="35"/>
      <c r="BAS16" s="35"/>
      <c r="BAT16" s="35"/>
      <c r="BAU16" s="35"/>
      <c r="BAV16" s="35"/>
      <c r="BAW16" s="35"/>
      <c r="BAX16" s="35"/>
      <c r="BAY16" s="35"/>
      <c r="BAZ16" s="35"/>
      <c r="BBA16" s="35"/>
      <c r="BBB16" s="35"/>
      <c r="BBC16" s="35"/>
      <c r="BBD16" s="35"/>
      <c r="BBE16" s="35"/>
      <c r="BBF16" s="35"/>
      <c r="BBG16" s="35"/>
      <c r="BBH16" s="35"/>
      <c r="BBI16" s="35"/>
      <c r="BBJ16" s="35"/>
      <c r="BBK16" s="35"/>
      <c r="BBL16" s="35"/>
      <c r="BBM16" s="35"/>
      <c r="BBN16" s="35"/>
      <c r="BBO16" s="35"/>
      <c r="BBP16" s="35"/>
      <c r="BBQ16" s="35"/>
      <c r="BBR16" s="35"/>
      <c r="BBS16" s="35"/>
      <c r="BBT16" s="35"/>
      <c r="BBU16" s="35"/>
      <c r="BBV16" s="35"/>
      <c r="BBW16" s="35"/>
      <c r="BBX16" s="35"/>
      <c r="BBY16" s="35"/>
      <c r="BBZ16" s="35"/>
      <c r="BCA16" s="35"/>
      <c r="BCB16" s="35"/>
      <c r="BCC16" s="35"/>
      <c r="BCD16" s="35"/>
      <c r="BCE16" s="35"/>
      <c r="BCF16" s="35"/>
      <c r="BCG16" s="35"/>
      <c r="BCH16" s="35"/>
      <c r="BCI16" s="35"/>
      <c r="BCJ16" s="35"/>
      <c r="BCK16" s="35"/>
      <c r="BCL16" s="35"/>
      <c r="BCM16" s="35"/>
      <c r="BCN16" s="35"/>
      <c r="BCO16" s="35"/>
      <c r="BCP16" s="35"/>
      <c r="BCQ16" s="35"/>
      <c r="BCR16" s="35"/>
      <c r="BCS16" s="35"/>
      <c r="BCT16" s="35"/>
      <c r="BCU16" s="35"/>
      <c r="BCV16" s="35"/>
      <c r="BCW16" s="35"/>
      <c r="BCX16" s="35"/>
      <c r="BCY16" s="35"/>
      <c r="BCZ16" s="35"/>
      <c r="BDA16" s="35"/>
      <c r="BDB16" s="35"/>
      <c r="BDC16" s="35"/>
      <c r="BDD16" s="35"/>
      <c r="BDE16" s="35"/>
      <c r="BDF16" s="35"/>
      <c r="BDG16" s="35"/>
      <c r="BDH16" s="35"/>
      <c r="BDI16" s="35"/>
      <c r="BDJ16" s="35"/>
      <c r="BDK16" s="35"/>
      <c r="BDL16" s="35"/>
      <c r="BDM16" s="35"/>
      <c r="BDN16" s="35"/>
      <c r="BDO16" s="35"/>
      <c r="BDP16" s="35"/>
      <c r="BDQ16" s="35"/>
      <c r="BDR16" s="35"/>
      <c r="BDS16" s="35"/>
      <c r="BDT16" s="35"/>
      <c r="BDU16" s="35"/>
      <c r="BDV16" s="35"/>
      <c r="BDW16" s="35"/>
      <c r="BDX16" s="35"/>
      <c r="BDY16" s="35"/>
      <c r="BDZ16" s="35"/>
      <c r="BEA16" s="35"/>
      <c r="BEB16" s="35"/>
      <c r="BEC16" s="35"/>
      <c r="BED16" s="35"/>
      <c r="BEE16" s="35"/>
      <c r="BEF16" s="35"/>
      <c r="BEG16" s="35"/>
      <c r="BEH16" s="35"/>
      <c r="BEI16" s="35"/>
      <c r="BEJ16" s="35"/>
      <c r="BEK16" s="35"/>
      <c r="BEL16" s="35"/>
      <c r="BEM16" s="35"/>
      <c r="BEN16" s="35"/>
      <c r="BEO16" s="35"/>
      <c r="BEP16" s="35"/>
      <c r="BEQ16" s="35"/>
      <c r="BER16" s="35"/>
      <c r="BES16" s="35"/>
      <c r="BET16" s="35"/>
      <c r="BEU16" s="35"/>
      <c r="BEV16" s="35"/>
      <c r="BEW16" s="35"/>
      <c r="BEX16" s="35"/>
      <c r="BEY16" s="35"/>
      <c r="BEZ16" s="35"/>
      <c r="BFA16" s="35"/>
      <c r="BFB16" s="35"/>
      <c r="BFC16" s="35"/>
      <c r="BFD16" s="35"/>
      <c r="BFE16" s="35"/>
      <c r="BFF16" s="35"/>
      <c r="BFG16" s="35"/>
      <c r="BFH16" s="35"/>
      <c r="BFI16" s="35"/>
      <c r="BFJ16" s="35"/>
      <c r="BFK16" s="35"/>
      <c r="BFL16" s="35"/>
      <c r="BFM16" s="35"/>
      <c r="BFN16" s="35"/>
      <c r="BFO16" s="35"/>
      <c r="BFP16" s="35"/>
      <c r="BFQ16" s="35"/>
      <c r="BFR16" s="35"/>
      <c r="BFS16" s="35"/>
      <c r="BFT16" s="35"/>
      <c r="BFU16" s="35"/>
      <c r="BFV16" s="35"/>
      <c r="BFW16" s="35"/>
      <c r="BFX16" s="35"/>
      <c r="BFY16" s="35"/>
      <c r="BFZ16" s="35"/>
      <c r="BGA16" s="35"/>
      <c r="BGB16" s="35"/>
      <c r="BGC16" s="35"/>
      <c r="BGD16" s="35"/>
      <c r="BGE16" s="35"/>
      <c r="BGF16" s="35"/>
      <c r="BGG16" s="35"/>
      <c r="BGH16" s="35"/>
      <c r="BGI16" s="35"/>
      <c r="BGJ16" s="35"/>
      <c r="BGK16" s="35"/>
      <c r="BGL16" s="35"/>
      <c r="BGM16" s="35"/>
      <c r="BGN16" s="35"/>
      <c r="BGO16" s="35"/>
      <c r="BGP16" s="35"/>
      <c r="BGQ16" s="35"/>
      <c r="BGR16" s="35"/>
      <c r="BGS16" s="35"/>
      <c r="BGT16" s="35"/>
      <c r="BGU16" s="35"/>
      <c r="BGV16" s="35"/>
      <c r="BGW16" s="35"/>
      <c r="BGX16" s="35"/>
      <c r="BGY16" s="35"/>
      <c r="BGZ16" s="35"/>
      <c r="BHA16" s="35"/>
      <c r="BHB16" s="35"/>
      <c r="BHC16" s="35"/>
      <c r="BHD16" s="35"/>
      <c r="BHE16" s="35"/>
      <c r="BHF16" s="35"/>
      <c r="BHG16" s="35"/>
      <c r="BHH16" s="35"/>
      <c r="BHI16" s="35"/>
      <c r="BHJ16" s="35"/>
      <c r="BHK16" s="35"/>
      <c r="BHL16" s="35"/>
      <c r="BHM16" s="35"/>
      <c r="BHN16" s="35"/>
      <c r="BHO16" s="35"/>
      <c r="BHP16" s="35"/>
      <c r="BHQ16" s="35"/>
      <c r="BHR16" s="35"/>
      <c r="BHS16" s="35"/>
      <c r="BHT16" s="35"/>
      <c r="BHU16" s="35"/>
      <c r="BHV16" s="35"/>
      <c r="BHW16" s="35"/>
      <c r="BHX16" s="35"/>
      <c r="BHY16" s="35"/>
      <c r="BHZ16" s="35"/>
      <c r="BIA16" s="35"/>
      <c r="BIB16" s="35"/>
      <c r="BIC16" s="35"/>
      <c r="BID16" s="35"/>
      <c r="BIE16" s="35"/>
      <c r="BIF16" s="35"/>
      <c r="BIG16" s="35"/>
      <c r="BIH16" s="35"/>
      <c r="BII16" s="35"/>
      <c r="BIJ16" s="35"/>
      <c r="BIK16" s="35"/>
      <c r="BIL16" s="35"/>
      <c r="BIM16" s="35"/>
      <c r="BIN16" s="35"/>
      <c r="BIO16" s="35"/>
      <c r="BIP16" s="35"/>
      <c r="BIQ16" s="35"/>
      <c r="BIR16" s="35"/>
      <c r="BIS16" s="35"/>
      <c r="BIT16" s="35"/>
      <c r="BIU16" s="35"/>
      <c r="BIV16" s="35"/>
      <c r="BIW16" s="35"/>
      <c r="BIX16" s="35"/>
      <c r="BIY16" s="35"/>
      <c r="BIZ16" s="35"/>
      <c r="BJA16" s="35"/>
      <c r="BJB16" s="35"/>
      <c r="BJC16" s="35"/>
      <c r="BJD16" s="35"/>
      <c r="BJE16" s="35"/>
      <c r="BJF16" s="35"/>
      <c r="BJG16" s="35"/>
      <c r="BJH16" s="35"/>
      <c r="BJI16" s="35"/>
      <c r="BJJ16" s="35"/>
      <c r="BJK16" s="35"/>
      <c r="BJL16" s="35"/>
      <c r="BJM16" s="35"/>
      <c r="BJN16" s="35"/>
      <c r="BJO16" s="35"/>
      <c r="BJP16" s="35"/>
      <c r="BJQ16" s="35"/>
      <c r="BJR16" s="35"/>
      <c r="BJS16" s="35"/>
      <c r="BJT16" s="35"/>
      <c r="BJU16" s="35"/>
      <c r="BJV16" s="35"/>
      <c r="BJW16" s="35"/>
      <c r="BJX16" s="35"/>
      <c r="BJY16" s="35"/>
      <c r="BJZ16" s="35"/>
      <c r="BKA16" s="35"/>
      <c r="BKB16" s="35"/>
      <c r="BKC16" s="35"/>
      <c r="BKD16" s="35"/>
      <c r="BKE16" s="35"/>
      <c r="BKF16" s="35"/>
      <c r="BKG16" s="35"/>
      <c r="BKH16" s="35"/>
      <c r="BKI16" s="35"/>
      <c r="BKJ16" s="35"/>
      <c r="BKK16" s="35"/>
      <c r="BKL16" s="35"/>
      <c r="BKM16" s="35"/>
      <c r="BKN16" s="35"/>
      <c r="BKO16" s="35"/>
      <c r="BKP16" s="35"/>
      <c r="BKQ16" s="35"/>
      <c r="BKR16" s="35"/>
      <c r="BKS16" s="35"/>
      <c r="BKT16" s="35"/>
      <c r="BKU16" s="35"/>
      <c r="BKV16" s="35"/>
      <c r="BKW16" s="35"/>
      <c r="BKX16" s="35"/>
      <c r="BKY16" s="35"/>
      <c r="BKZ16" s="35"/>
      <c r="BLA16" s="35"/>
      <c r="BLB16" s="35"/>
      <c r="BLC16" s="35"/>
      <c r="BLD16" s="35"/>
      <c r="BLE16" s="35"/>
      <c r="BLF16" s="35"/>
      <c r="BLG16" s="35"/>
      <c r="BLH16" s="35"/>
      <c r="BLI16" s="35"/>
      <c r="BLJ16" s="35"/>
      <c r="BLK16" s="35"/>
      <c r="BLL16" s="35"/>
      <c r="BLM16" s="35"/>
      <c r="BLN16" s="35"/>
      <c r="BLO16" s="35"/>
      <c r="BLP16" s="35"/>
      <c r="BLQ16" s="35"/>
      <c r="BLR16" s="35"/>
      <c r="BLS16" s="35"/>
      <c r="BLT16" s="35"/>
      <c r="BLU16" s="35"/>
      <c r="BLV16" s="35"/>
      <c r="BLW16" s="35"/>
      <c r="BLX16" s="35"/>
      <c r="BLY16" s="35"/>
      <c r="BLZ16" s="35"/>
      <c r="BMA16" s="35"/>
      <c r="BMB16" s="35"/>
      <c r="BMC16" s="35"/>
      <c r="BMD16" s="35"/>
      <c r="BME16" s="35"/>
      <c r="BMF16" s="35"/>
      <c r="BMG16" s="35"/>
      <c r="BMH16" s="35"/>
      <c r="BMI16" s="35"/>
      <c r="BMJ16" s="35"/>
      <c r="BMK16" s="35"/>
      <c r="BML16" s="35"/>
      <c r="BMM16" s="35"/>
      <c r="BMN16" s="35"/>
      <c r="BMO16" s="35"/>
      <c r="BMP16" s="35"/>
      <c r="BMQ16" s="35"/>
      <c r="BMR16" s="35"/>
      <c r="BMS16" s="35"/>
      <c r="BMT16" s="35"/>
      <c r="BMU16" s="35"/>
      <c r="BMV16" s="35"/>
      <c r="BMW16" s="35"/>
      <c r="BMX16" s="35"/>
      <c r="BMY16" s="35"/>
      <c r="BMZ16" s="35"/>
      <c r="BNA16" s="35"/>
      <c r="BNB16" s="35"/>
      <c r="BNC16" s="35"/>
      <c r="BND16" s="35"/>
      <c r="BNE16" s="35"/>
      <c r="BNF16" s="35"/>
      <c r="BNG16" s="35"/>
      <c r="BNH16" s="35"/>
      <c r="BNI16" s="35"/>
      <c r="BNJ16" s="35"/>
      <c r="BNK16" s="35"/>
      <c r="BNL16" s="35"/>
      <c r="BNM16" s="35"/>
      <c r="BNN16" s="35"/>
      <c r="BNO16" s="35"/>
      <c r="BNP16" s="35"/>
      <c r="BNQ16" s="35"/>
      <c r="BNR16" s="35"/>
      <c r="BNS16" s="35"/>
      <c r="BNT16" s="35"/>
      <c r="BNU16" s="35"/>
      <c r="BNV16" s="35"/>
      <c r="BNW16" s="35"/>
      <c r="BNX16" s="35"/>
      <c r="BNY16" s="35"/>
      <c r="BNZ16" s="35"/>
      <c r="BOA16" s="35"/>
      <c r="BOB16" s="35"/>
      <c r="BOC16" s="35"/>
      <c r="BOD16" s="35"/>
      <c r="BOE16" s="35"/>
      <c r="BOF16" s="35"/>
      <c r="BOG16" s="35"/>
      <c r="BOH16" s="35"/>
      <c r="BOI16" s="35"/>
      <c r="BOJ16" s="35"/>
      <c r="BOK16" s="35"/>
      <c r="BOL16" s="35"/>
      <c r="BOM16" s="35"/>
      <c r="BON16" s="35"/>
      <c r="BOO16" s="35"/>
      <c r="BOP16" s="35"/>
      <c r="BOQ16" s="35"/>
      <c r="BOR16" s="35"/>
      <c r="BOS16" s="35"/>
      <c r="BOT16" s="35"/>
      <c r="BOU16" s="35"/>
      <c r="BOV16" s="35"/>
      <c r="BOW16" s="35"/>
      <c r="BOX16" s="35"/>
      <c r="BOY16" s="35"/>
      <c r="BOZ16" s="35"/>
      <c r="BPA16" s="35"/>
      <c r="BPB16" s="35"/>
      <c r="BPC16" s="35"/>
      <c r="BPD16" s="35"/>
      <c r="BPE16" s="35"/>
      <c r="BPF16" s="35"/>
      <c r="BPG16" s="35"/>
      <c r="BPH16" s="35"/>
      <c r="BPI16" s="35"/>
      <c r="BPJ16" s="35"/>
      <c r="BPK16" s="35"/>
      <c r="BPL16" s="35"/>
      <c r="BPM16" s="35"/>
      <c r="BPN16" s="35"/>
      <c r="BPO16" s="35"/>
      <c r="BPP16" s="35"/>
      <c r="BPQ16" s="35"/>
      <c r="BPR16" s="35"/>
      <c r="BPS16" s="35"/>
      <c r="BPT16" s="35"/>
      <c r="BPU16" s="35"/>
      <c r="BPV16" s="35"/>
      <c r="BPW16" s="35"/>
      <c r="BPX16" s="35"/>
      <c r="BPY16" s="35"/>
      <c r="BPZ16" s="35"/>
      <c r="BQA16" s="35"/>
      <c r="BQB16" s="35"/>
      <c r="BQC16" s="35"/>
      <c r="BQD16" s="35"/>
      <c r="BQE16" s="35"/>
      <c r="BQF16" s="35"/>
      <c r="BQG16" s="35"/>
      <c r="BQH16" s="35"/>
      <c r="BQI16" s="35"/>
      <c r="BQJ16" s="35"/>
      <c r="BQK16" s="35"/>
      <c r="BQL16" s="35"/>
      <c r="BQM16" s="35"/>
      <c r="BQN16" s="35"/>
      <c r="BQO16" s="35"/>
      <c r="BQP16" s="35"/>
      <c r="BQQ16" s="35"/>
      <c r="BQR16" s="35"/>
      <c r="BQS16" s="35"/>
      <c r="BQT16" s="35"/>
      <c r="BQU16" s="35"/>
      <c r="BQV16" s="35"/>
      <c r="BQW16" s="35"/>
      <c r="BQX16" s="35"/>
      <c r="BQY16" s="35"/>
      <c r="BQZ16" s="35"/>
      <c r="BRA16" s="35"/>
      <c r="BRB16" s="35"/>
      <c r="BRC16" s="35"/>
      <c r="BRD16" s="35"/>
      <c r="BRE16" s="35"/>
      <c r="BRF16" s="35"/>
      <c r="BRG16" s="35"/>
      <c r="BRH16" s="35"/>
      <c r="BRI16" s="35"/>
      <c r="BRJ16" s="35"/>
      <c r="BRK16" s="35"/>
      <c r="BRL16" s="35"/>
      <c r="BRM16" s="35"/>
      <c r="BRN16" s="35"/>
      <c r="BRO16" s="35"/>
      <c r="BRP16" s="35"/>
      <c r="BRQ16" s="35"/>
      <c r="BRR16" s="35"/>
      <c r="BRS16" s="35"/>
      <c r="BRT16" s="35"/>
      <c r="BRU16" s="35"/>
      <c r="BRV16" s="35"/>
      <c r="BRW16" s="35"/>
      <c r="BRX16" s="35"/>
      <c r="BRY16" s="35"/>
      <c r="BRZ16" s="35"/>
      <c r="BSA16" s="35"/>
      <c r="BSB16" s="35"/>
      <c r="BSC16" s="35"/>
      <c r="BSD16" s="35"/>
      <c r="BSE16" s="35"/>
      <c r="BSF16" s="35"/>
      <c r="BSG16" s="35"/>
      <c r="BSH16" s="35"/>
      <c r="BSI16" s="35"/>
      <c r="BSJ16" s="35"/>
      <c r="BSK16" s="35"/>
      <c r="BSL16" s="35"/>
      <c r="BSM16" s="35"/>
      <c r="BSN16" s="35"/>
      <c r="BSO16" s="35"/>
      <c r="BSP16" s="35"/>
      <c r="BSQ16" s="35"/>
      <c r="BSR16" s="35"/>
      <c r="BSS16" s="35"/>
      <c r="BST16" s="35"/>
      <c r="BSU16" s="35"/>
      <c r="BSV16" s="35"/>
      <c r="BSW16" s="35"/>
      <c r="BSX16" s="35"/>
      <c r="BSY16" s="35"/>
      <c r="BSZ16" s="35"/>
      <c r="BTA16" s="35"/>
      <c r="BTB16" s="35"/>
      <c r="BTC16" s="35"/>
      <c r="BTD16" s="35"/>
      <c r="BTE16" s="35"/>
      <c r="BTF16" s="35"/>
      <c r="BTG16" s="35"/>
      <c r="BTH16" s="35"/>
      <c r="BTI16" s="35"/>
      <c r="BTJ16" s="35"/>
      <c r="BTK16" s="35"/>
      <c r="BTL16" s="35"/>
      <c r="BTM16" s="35"/>
      <c r="BTN16" s="35"/>
      <c r="BTO16" s="35"/>
      <c r="BTP16" s="35"/>
      <c r="BTQ16" s="35"/>
      <c r="BTR16" s="35"/>
      <c r="BTS16" s="35"/>
      <c r="BTT16" s="35"/>
      <c r="BTU16" s="35"/>
      <c r="BTV16" s="35"/>
      <c r="BTW16" s="35"/>
      <c r="BTX16" s="35"/>
      <c r="BTY16" s="35"/>
      <c r="BTZ16" s="35"/>
      <c r="BUA16" s="35"/>
      <c r="BUB16" s="35"/>
      <c r="BUC16" s="35"/>
      <c r="BUD16" s="35"/>
      <c r="BUE16" s="35"/>
      <c r="BUF16" s="35"/>
      <c r="BUG16" s="35"/>
      <c r="BUH16" s="35"/>
      <c r="BUI16" s="35"/>
      <c r="BUJ16" s="35"/>
      <c r="BUK16" s="35"/>
      <c r="BUL16" s="35"/>
      <c r="BUM16" s="35"/>
      <c r="BUN16" s="35"/>
      <c r="BUO16" s="35"/>
      <c r="BUP16" s="35"/>
      <c r="BUQ16" s="35"/>
      <c r="BUR16" s="35"/>
      <c r="BUS16" s="35"/>
      <c r="BUT16" s="35"/>
      <c r="BUU16" s="35"/>
      <c r="BUV16" s="35"/>
      <c r="BUW16" s="35"/>
      <c r="BUX16" s="35"/>
      <c r="BUY16" s="35"/>
      <c r="BUZ16" s="35"/>
      <c r="BVA16" s="35"/>
      <c r="BVB16" s="35"/>
      <c r="BVC16" s="35"/>
      <c r="BVD16" s="35"/>
      <c r="BVE16" s="35"/>
      <c r="BVF16" s="35"/>
      <c r="BVG16" s="35"/>
      <c r="BVH16" s="35"/>
      <c r="BVI16" s="35"/>
      <c r="BVJ16" s="35"/>
      <c r="BVK16" s="35"/>
      <c r="BVL16" s="35"/>
      <c r="BVM16" s="35"/>
      <c r="BVN16" s="35"/>
      <c r="BVO16" s="35"/>
      <c r="BVP16" s="35"/>
      <c r="BVQ16" s="35"/>
      <c r="BVR16" s="35"/>
      <c r="BVS16" s="35"/>
      <c r="BVT16" s="35"/>
      <c r="BVU16" s="35"/>
      <c r="BVV16" s="35"/>
      <c r="BVW16" s="35"/>
      <c r="BVX16" s="35"/>
      <c r="BVY16" s="35"/>
      <c r="BVZ16" s="35"/>
      <c r="BWA16" s="35"/>
      <c r="BWB16" s="35"/>
      <c r="BWC16" s="35"/>
      <c r="BWD16" s="35"/>
      <c r="BWE16" s="35"/>
      <c r="BWF16" s="35"/>
      <c r="BWG16" s="35"/>
      <c r="BWH16" s="35"/>
      <c r="BWI16" s="35"/>
      <c r="BWJ16" s="35"/>
      <c r="BWK16" s="35"/>
      <c r="BWL16" s="35"/>
      <c r="BWM16" s="35"/>
      <c r="BWN16" s="35"/>
      <c r="BWO16" s="35"/>
      <c r="BWP16" s="35"/>
      <c r="BWQ16" s="35"/>
      <c r="BWR16" s="35"/>
      <c r="BWS16" s="35"/>
      <c r="BWT16" s="35"/>
      <c r="BWU16" s="35"/>
      <c r="BWV16" s="35"/>
      <c r="BWW16" s="35"/>
      <c r="BWX16" s="35"/>
      <c r="BWY16" s="35"/>
      <c r="BWZ16" s="35"/>
      <c r="BXA16" s="35"/>
      <c r="BXB16" s="35"/>
      <c r="BXC16" s="35"/>
      <c r="BXD16" s="35"/>
      <c r="BXE16" s="35"/>
      <c r="BXF16" s="35"/>
      <c r="BXG16" s="35"/>
      <c r="BXH16" s="35"/>
      <c r="BXI16" s="35"/>
      <c r="BXJ16" s="35"/>
      <c r="BXK16" s="35"/>
      <c r="BXL16" s="35"/>
      <c r="BXM16" s="35"/>
      <c r="BXN16" s="35"/>
      <c r="BXO16" s="35"/>
      <c r="BXP16" s="35"/>
      <c r="BXQ16" s="35"/>
      <c r="BXR16" s="35"/>
      <c r="BXS16" s="35"/>
      <c r="BXT16" s="35"/>
      <c r="BXU16" s="35"/>
      <c r="BXV16" s="35"/>
      <c r="BXW16" s="35"/>
      <c r="BXX16" s="35"/>
      <c r="BXY16" s="35"/>
      <c r="BXZ16" s="35"/>
      <c r="BYA16" s="35"/>
      <c r="BYB16" s="35"/>
      <c r="BYC16" s="35"/>
      <c r="BYD16" s="35"/>
      <c r="BYE16" s="35"/>
      <c r="BYF16" s="35"/>
      <c r="BYG16" s="35"/>
      <c r="BYH16" s="35"/>
      <c r="BYI16" s="35"/>
      <c r="BYJ16" s="35"/>
      <c r="BYK16" s="35"/>
      <c r="BYL16" s="35"/>
      <c r="BYM16" s="35"/>
      <c r="BYN16" s="35"/>
      <c r="BYO16" s="35"/>
      <c r="BYP16" s="35"/>
      <c r="BYQ16" s="35"/>
      <c r="BYR16" s="35"/>
      <c r="BYS16" s="35"/>
      <c r="BYT16" s="35"/>
      <c r="BYU16" s="35"/>
      <c r="BYV16" s="35"/>
      <c r="BYW16" s="35"/>
      <c r="BYX16" s="35"/>
      <c r="BYY16" s="35"/>
      <c r="BYZ16" s="35"/>
      <c r="BZA16" s="35"/>
      <c r="BZB16" s="35"/>
      <c r="BZC16" s="35"/>
      <c r="BZD16" s="35"/>
      <c r="BZE16" s="35"/>
      <c r="BZF16" s="35"/>
      <c r="BZG16" s="35"/>
      <c r="BZH16" s="35"/>
      <c r="BZI16" s="35"/>
      <c r="BZJ16" s="35"/>
      <c r="BZK16" s="35"/>
      <c r="BZL16" s="35"/>
      <c r="BZM16" s="35"/>
      <c r="BZN16" s="35"/>
      <c r="BZO16" s="35"/>
      <c r="BZP16" s="35"/>
      <c r="BZQ16" s="35"/>
      <c r="BZR16" s="35"/>
      <c r="BZS16" s="35"/>
      <c r="BZT16" s="35"/>
      <c r="BZU16" s="35"/>
      <c r="BZV16" s="35"/>
      <c r="BZW16" s="35"/>
      <c r="BZX16" s="35"/>
      <c r="BZY16" s="35"/>
      <c r="BZZ16" s="35"/>
      <c r="CAA16" s="35"/>
      <c r="CAB16" s="35"/>
      <c r="CAC16" s="35"/>
      <c r="CAD16" s="35"/>
      <c r="CAE16" s="35"/>
      <c r="CAF16" s="35"/>
      <c r="CAG16" s="35"/>
      <c r="CAH16" s="35"/>
      <c r="CAI16" s="35"/>
      <c r="CAJ16" s="35"/>
      <c r="CAK16" s="35"/>
      <c r="CAL16" s="35"/>
      <c r="CAM16" s="35"/>
      <c r="CAN16" s="35"/>
      <c r="CAO16" s="35"/>
      <c r="CAP16" s="35"/>
      <c r="CAQ16" s="35"/>
      <c r="CAR16" s="35"/>
      <c r="CAS16" s="35"/>
      <c r="CAT16" s="35"/>
      <c r="CAU16" s="35"/>
      <c r="CAV16" s="35"/>
      <c r="CAW16" s="35"/>
      <c r="CAX16" s="35"/>
      <c r="CAY16" s="35"/>
      <c r="CAZ16" s="35"/>
      <c r="CBA16" s="35"/>
      <c r="CBB16" s="35"/>
      <c r="CBC16" s="35"/>
      <c r="CBD16" s="35"/>
      <c r="CBE16" s="35"/>
      <c r="CBF16" s="35"/>
      <c r="CBG16" s="35"/>
      <c r="CBH16" s="35"/>
      <c r="CBI16" s="35"/>
      <c r="CBJ16" s="35"/>
      <c r="CBK16" s="35"/>
      <c r="CBL16" s="35"/>
      <c r="CBM16" s="35"/>
      <c r="CBN16" s="35"/>
      <c r="CBO16" s="35"/>
      <c r="CBP16" s="35"/>
      <c r="CBQ16" s="35"/>
      <c r="CBR16" s="35"/>
      <c r="CBS16" s="35"/>
      <c r="CBT16" s="35"/>
      <c r="CBU16" s="35"/>
      <c r="CBV16" s="35"/>
      <c r="CBW16" s="35"/>
      <c r="CBX16" s="35"/>
      <c r="CBY16" s="35"/>
      <c r="CBZ16" s="35"/>
      <c r="CCA16" s="35"/>
      <c r="CCB16" s="35"/>
      <c r="CCC16" s="35"/>
      <c r="CCD16" s="35"/>
      <c r="CCE16" s="35"/>
      <c r="CCF16" s="35"/>
      <c r="CCG16" s="35"/>
      <c r="CCH16" s="35"/>
      <c r="CCI16" s="35"/>
      <c r="CCJ16" s="35"/>
      <c r="CCK16" s="35"/>
      <c r="CCL16" s="35"/>
      <c r="CCM16" s="35"/>
      <c r="CCN16" s="35"/>
      <c r="CCO16" s="35"/>
      <c r="CCP16" s="35"/>
      <c r="CCQ16" s="35"/>
      <c r="CCR16" s="35"/>
      <c r="CCS16" s="35"/>
      <c r="CCT16" s="35"/>
      <c r="CCU16" s="35"/>
      <c r="CCV16" s="35"/>
      <c r="CCW16" s="35"/>
      <c r="CCX16" s="35"/>
      <c r="CCY16" s="35"/>
      <c r="CCZ16" s="35"/>
      <c r="CDA16" s="35"/>
      <c r="CDB16" s="35"/>
      <c r="CDC16" s="35"/>
      <c r="CDD16" s="35"/>
      <c r="CDE16" s="35"/>
      <c r="CDF16" s="35"/>
      <c r="CDG16" s="35"/>
      <c r="CDH16" s="35"/>
      <c r="CDI16" s="35"/>
      <c r="CDJ16" s="35"/>
      <c r="CDK16" s="35"/>
      <c r="CDL16" s="35"/>
      <c r="CDM16" s="35"/>
      <c r="CDN16" s="35"/>
      <c r="CDO16" s="35"/>
      <c r="CDP16" s="35"/>
      <c r="CDQ16" s="35"/>
      <c r="CDR16" s="35"/>
      <c r="CDS16" s="35"/>
      <c r="CDT16" s="35"/>
      <c r="CDU16" s="35"/>
      <c r="CDV16" s="35"/>
      <c r="CDW16" s="35"/>
      <c r="CDX16" s="35"/>
      <c r="CDY16" s="35"/>
      <c r="CDZ16" s="35"/>
      <c r="CEA16" s="35"/>
      <c r="CEB16" s="35"/>
      <c r="CEC16" s="35"/>
      <c r="CED16" s="35"/>
      <c r="CEE16" s="35"/>
      <c r="CEF16" s="35"/>
      <c r="CEG16" s="35"/>
      <c r="CEH16" s="35"/>
      <c r="CEI16" s="35"/>
      <c r="CEJ16" s="35"/>
      <c r="CEK16" s="35"/>
      <c r="CEL16" s="35"/>
      <c r="CEM16" s="35"/>
      <c r="CEN16" s="35"/>
      <c r="CEO16" s="35"/>
      <c r="CEP16" s="35"/>
      <c r="CEQ16" s="35"/>
      <c r="CER16" s="35"/>
      <c r="CES16" s="35"/>
      <c r="CET16" s="35"/>
      <c r="CEU16" s="35"/>
      <c r="CEV16" s="35"/>
      <c r="CEW16" s="35"/>
      <c r="CEX16" s="35"/>
    </row>
    <row r="17" spans="1:2182" ht="36" x14ac:dyDescent="0.25">
      <c r="A17" s="29" t="s">
        <v>887</v>
      </c>
      <c r="B17" s="29" t="s">
        <v>888</v>
      </c>
      <c r="C17" s="21" t="s">
        <v>723</v>
      </c>
      <c r="D17" s="21" t="s">
        <v>731</v>
      </c>
      <c r="E17" s="21" t="s">
        <v>910</v>
      </c>
      <c r="F17" s="21" t="s">
        <v>911</v>
      </c>
      <c r="G17" s="5" t="s">
        <v>1113</v>
      </c>
      <c r="H17" s="2" t="s">
        <v>1120</v>
      </c>
      <c r="I17" s="5" t="s">
        <v>142</v>
      </c>
      <c r="J17" s="66" t="s">
        <v>79</v>
      </c>
      <c r="K17" s="1" t="s">
        <v>1123</v>
      </c>
      <c r="L17" s="39">
        <v>45961</v>
      </c>
      <c r="M17" s="48" t="s">
        <v>1116</v>
      </c>
      <c r="N17" s="36"/>
      <c r="O17" s="36"/>
    </row>
    <row r="18" spans="1:2182" ht="36" x14ac:dyDescent="0.25">
      <c r="A18" s="29" t="s">
        <v>887</v>
      </c>
      <c r="B18" s="29" t="s">
        <v>888</v>
      </c>
      <c r="C18" s="21" t="s">
        <v>723</v>
      </c>
      <c r="D18" s="21" t="s">
        <v>732</v>
      </c>
      <c r="E18" s="21" t="s">
        <v>912</v>
      </c>
      <c r="F18" s="21" t="s">
        <v>120</v>
      </c>
      <c r="G18" s="5" t="s">
        <v>1113</v>
      </c>
      <c r="H18" s="2" t="s">
        <v>1120</v>
      </c>
      <c r="I18" s="5" t="s">
        <v>142</v>
      </c>
      <c r="J18" s="66" t="s">
        <v>79</v>
      </c>
      <c r="K18" s="1" t="s">
        <v>1123</v>
      </c>
      <c r="L18" s="39">
        <v>45961</v>
      </c>
      <c r="M18" s="48" t="s">
        <v>1115</v>
      </c>
      <c r="N18" s="36"/>
      <c r="O18" s="36"/>
    </row>
    <row r="19" spans="1:2182" ht="36" x14ac:dyDescent="0.25">
      <c r="A19" s="29" t="s">
        <v>887</v>
      </c>
      <c r="B19" s="29" t="s">
        <v>888</v>
      </c>
      <c r="C19" s="21" t="s">
        <v>723</v>
      </c>
      <c r="D19" s="21" t="s">
        <v>733</v>
      </c>
      <c r="E19" s="21" t="s">
        <v>913</v>
      </c>
      <c r="F19" s="21" t="s">
        <v>914</v>
      </c>
      <c r="G19" s="5" t="s">
        <v>1113</v>
      </c>
      <c r="H19" s="2" t="s">
        <v>1120</v>
      </c>
      <c r="I19" s="5" t="s">
        <v>142</v>
      </c>
      <c r="J19" s="66" t="s">
        <v>79</v>
      </c>
      <c r="K19" s="1" t="s">
        <v>1123</v>
      </c>
      <c r="L19" s="39">
        <v>45961</v>
      </c>
      <c r="M19" s="48" t="s">
        <v>0</v>
      </c>
      <c r="N19" s="36"/>
      <c r="O19" s="36"/>
    </row>
    <row r="20" spans="1:2182" ht="36" x14ac:dyDescent="0.25">
      <c r="A20" s="29" t="s">
        <v>887</v>
      </c>
      <c r="B20" s="29" t="s">
        <v>888</v>
      </c>
      <c r="C20" s="21" t="s">
        <v>723</v>
      </c>
      <c r="D20" s="21" t="s">
        <v>734</v>
      </c>
      <c r="E20" s="21" t="s">
        <v>915</v>
      </c>
      <c r="F20" s="21" t="s">
        <v>89</v>
      </c>
      <c r="G20" s="5" t="s">
        <v>1113</v>
      </c>
      <c r="H20" s="2" t="s">
        <v>1120</v>
      </c>
      <c r="I20" s="5" t="s">
        <v>142</v>
      </c>
      <c r="J20" s="66" t="s">
        <v>79</v>
      </c>
      <c r="K20" s="1" t="s">
        <v>1123</v>
      </c>
      <c r="L20" s="39">
        <v>45961</v>
      </c>
      <c r="M20" s="48" t="s">
        <v>1119</v>
      </c>
      <c r="N20" s="36"/>
      <c r="O20" s="36"/>
    </row>
    <row r="21" spans="1:2182" ht="36" x14ac:dyDescent="0.25">
      <c r="A21" s="29" t="s">
        <v>887</v>
      </c>
      <c r="B21" s="29" t="s">
        <v>888</v>
      </c>
      <c r="C21" s="21" t="s">
        <v>723</v>
      </c>
      <c r="D21" s="21" t="s">
        <v>735</v>
      </c>
      <c r="E21" s="21" t="s">
        <v>111</v>
      </c>
      <c r="F21" s="21" t="s">
        <v>36</v>
      </c>
      <c r="G21" s="5" t="s">
        <v>1113</v>
      </c>
      <c r="H21" s="2" t="s">
        <v>1120</v>
      </c>
      <c r="I21" s="5" t="s">
        <v>142</v>
      </c>
      <c r="J21" s="66" t="s">
        <v>79</v>
      </c>
      <c r="K21" s="1" t="s">
        <v>1123</v>
      </c>
      <c r="L21" s="39">
        <v>45961</v>
      </c>
      <c r="M21" s="48" t="s">
        <v>1126</v>
      </c>
      <c r="N21" s="36"/>
      <c r="O21" s="36"/>
    </row>
    <row r="22" spans="1:2182" s="63" customFormat="1" ht="36" x14ac:dyDescent="0.25">
      <c r="A22" s="53" t="s">
        <v>887</v>
      </c>
      <c r="B22" s="53" t="s">
        <v>888</v>
      </c>
      <c r="C22" s="54" t="s">
        <v>723</v>
      </c>
      <c r="D22" s="54" t="s">
        <v>736</v>
      </c>
      <c r="E22" s="54" t="s">
        <v>916</v>
      </c>
      <c r="F22" s="54" t="s">
        <v>917</v>
      </c>
      <c r="G22" s="59" t="s">
        <v>1113</v>
      </c>
      <c r="H22" s="60" t="s">
        <v>1158</v>
      </c>
      <c r="I22" s="59" t="s">
        <v>142</v>
      </c>
      <c r="J22" s="66" t="s">
        <v>79</v>
      </c>
      <c r="K22" s="61" t="s">
        <v>1123</v>
      </c>
      <c r="L22" s="62">
        <v>46022</v>
      </c>
      <c r="M22" s="57" t="s">
        <v>1159</v>
      </c>
      <c r="N22" s="36"/>
      <c r="O22" s="3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  <c r="ANF22" s="35"/>
      <c r="ANG22" s="35"/>
      <c r="ANH22" s="35"/>
      <c r="ANI22" s="35"/>
      <c r="ANJ22" s="35"/>
      <c r="ANK22" s="35"/>
      <c r="ANL22" s="35"/>
      <c r="ANM22" s="35"/>
      <c r="ANN22" s="35"/>
      <c r="ANO22" s="35"/>
      <c r="ANP22" s="35"/>
      <c r="ANQ22" s="35"/>
      <c r="ANR22" s="35"/>
      <c r="ANS22" s="35"/>
      <c r="ANT22" s="35"/>
      <c r="ANU22" s="35"/>
      <c r="ANV22" s="35"/>
      <c r="ANW22" s="35"/>
      <c r="ANX22" s="35"/>
      <c r="ANY22" s="35"/>
      <c r="ANZ22" s="35"/>
      <c r="AOA22" s="35"/>
      <c r="AOB22" s="35"/>
      <c r="AOC22" s="35"/>
      <c r="AOD22" s="35"/>
      <c r="AOE22" s="35"/>
      <c r="AOF22" s="35"/>
      <c r="AOG22" s="35"/>
      <c r="AOH22" s="35"/>
      <c r="AOI22" s="35"/>
      <c r="AOJ22" s="35"/>
      <c r="AOK22" s="35"/>
      <c r="AOL22" s="35"/>
      <c r="AOM22" s="35"/>
      <c r="AON22" s="35"/>
      <c r="AOO22" s="35"/>
      <c r="AOP22" s="35"/>
      <c r="AOQ22" s="35"/>
      <c r="AOR22" s="35"/>
      <c r="AOS22" s="35"/>
      <c r="AOT22" s="35"/>
      <c r="AOU22" s="35"/>
      <c r="AOV22" s="35"/>
      <c r="AOW22" s="35"/>
      <c r="AOX22" s="35"/>
      <c r="AOY22" s="35"/>
      <c r="AOZ22" s="35"/>
      <c r="APA22" s="35"/>
      <c r="APB22" s="35"/>
      <c r="APC22" s="35"/>
      <c r="APD22" s="35"/>
      <c r="APE22" s="35"/>
      <c r="APF22" s="35"/>
      <c r="APG22" s="35"/>
      <c r="APH22" s="35"/>
      <c r="API22" s="35"/>
      <c r="APJ22" s="35"/>
      <c r="APK22" s="35"/>
      <c r="APL22" s="35"/>
      <c r="APM22" s="35"/>
      <c r="APN22" s="35"/>
      <c r="APO22" s="35"/>
      <c r="APP22" s="35"/>
      <c r="APQ22" s="35"/>
      <c r="APR22" s="35"/>
      <c r="APS22" s="35"/>
      <c r="APT22" s="35"/>
      <c r="APU22" s="35"/>
      <c r="APV22" s="35"/>
      <c r="APW22" s="35"/>
      <c r="APX22" s="35"/>
      <c r="APY22" s="35"/>
      <c r="APZ22" s="35"/>
      <c r="AQA22" s="35"/>
      <c r="AQB22" s="35"/>
      <c r="AQC22" s="35"/>
      <c r="AQD22" s="35"/>
      <c r="AQE22" s="35"/>
      <c r="AQF22" s="35"/>
      <c r="AQG22" s="35"/>
      <c r="AQH22" s="35"/>
      <c r="AQI22" s="35"/>
      <c r="AQJ22" s="35"/>
      <c r="AQK22" s="35"/>
      <c r="AQL22" s="35"/>
      <c r="AQM22" s="35"/>
      <c r="AQN22" s="35"/>
      <c r="AQO22" s="35"/>
      <c r="AQP22" s="35"/>
      <c r="AQQ22" s="35"/>
      <c r="AQR22" s="35"/>
      <c r="AQS22" s="35"/>
      <c r="AQT22" s="35"/>
      <c r="AQU22" s="35"/>
      <c r="AQV22" s="35"/>
      <c r="AQW22" s="35"/>
      <c r="AQX22" s="35"/>
      <c r="AQY22" s="35"/>
      <c r="AQZ22" s="35"/>
      <c r="ARA22" s="35"/>
      <c r="ARB22" s="35"/>
      <c r="ARC22" s="35"/>
      <c r="ARD22" s="35"/>
      <c r="ARE22" s="35"/>
      <c r="ARF22" s="35"/>
      <c r="ARG22" s="35"/>
      <c r="ARH22" s="35"/>
      <c r="ARI22" s="35"/>
      <c r="ARJ22" s="35"/>
      <c r="ARK22" s="35"/>
      <c r="ARL22" s="35"/>
      <c r="ARM22" s="35"/>
      <c r="ARN22" s="35"/>
      <c r="ARO22" s="35"/>
      <c r="ARP22" s="35"/>
      <c r="ARQ22" s="35"/>
      <c r="ARR22" s="35"/>
      <c r="ARS22" s="35"/>
      <c r="ART22" s="35"/>
      <c r="ARU22" s="35"/>
      <c r="ARV22" s="35"/>
      <c r="ARW22" s="35"/>
      <c r="ARX22" s="35"/>
      <c r="ARY22" s="35"/>
      <c r="ARZ22" s="35"/>
      <c r="ASA22" s="35"/>
      <c r="ASB22" s="35"/>
      <c r="ASC22" s="35"/>
      <c r="ASD22" s="35"/>
      <c r="ASE22" s="35"/>
      <c r="ASF22" s="35"/>
      <c r="ASG22" s="35"/>
      <c r="ASH22" s="35"/>
      <c r="ASI22" s="35"/>
      <c r="ASJ22" s="35"/>
      <c r="ASK22" s="35"/>
      <c r="ASL22" s="35"/>
      <c r="ASM22" s="35"/>
      <c r="ASN22" s="35"/>
      <c r="ASO22" s="35"/>
      <c r="ASP22" s="35"/>
      <c r="ASQ22" s="35"/>
      <c r="ASR22" s="35"/>
      <c r="ASS22" s="35"/>
      <c r="AST22" s="35"/>
      <c r="ASU22" s="35"/>
      <c r="ASV22" s="35"/>
      <c r="ASW22" s="35"/>
      <c r="ASX22" s="35"/>
      <c r="ASY22" s="35"/>
      <c r="ASZ22" s="35"/>
      <c r="ATA22" s="35"/>
      <c r="ATB22" s="35"/>
      <c r="ATC22" s="35"/>
      <c r="ATD22" s="35"/>
      <c r="ATE22" s="35"/>
      <c r="ATF22" s="35"/>
      <c r="ATG22" s="35"/>
      <c r="ATH22" s="35"/>
      <c r="ATI22" s="35"/>
      <c r="ATJ22" s="35"/>
      <c r="ATK22" s="35"/>
      <c r="ATL22" s="35"/>
      <c r="ATM22" s="35"/>
      <c r="ATN22" s="35"/>
      <c r="ATO22" s="35"/>
      <c r="ATP22" s="35"/>
      <c r="ATQ22" s="35"/>
      <c r="ATR22" s="35"/>
      <c r="ATS22" s="35"/>
      <c r="ATT22" s="35"/>
      <c r="ATU22" s="35"/>
      <c r="ATV22" s="35"/>
      <c r="ATW22" s="35"/>
      <c r="ATX22" s="35"/>
      <c r="ATY22" s="35"/>
      <c r="ATZ22" s="35"/>
      <c r="AUA22" s="35"/>
      <c r="AUB22" s="35"/>
      <c r="AUC22" s="35"/>
      <c r="AUD22" s="35"/>
      <c r="AUE22" s="35"/>
      <c r="AUF22" s="35"/>
      <c r="AUG22" s="35"/>
      <c r="AUH22" s="35"/>
      <c r="AUI22" s="35"/>
      <c r="AUJ22" s="35"/>
      <c r="AUK22" s="35"/>
      <c r="AUL22" s="35"/>
      <c r="AUM22" s="35"/>
      <c r="AUN22" s="35"/>
      <c r="AUO22" s="35"/>
      <c r="AUP22" s="35"/>
      <c r="AUQ22" s="35"/>
      <c r="AUR22" s="35"/>
      <c r="AUS22" s="35"/>
      <c r="AUT22" s="35"/>
      <c r="AUU22" s="35"/>
      <c r="AUV22" s="35"/>
      <c r="AUW22" s="35"/>
      <c r="AUX22" s="35"/>
      <c r="AUY22" s="35"/>
      <c r="AUZ22" s="35"/>
      <c r="AVA22" s="35"/>
      <c r="AVB22" s="35"/>
      <c r="AVC22" s="35"/>
      <c r="AVD22" s="35"/>
      <c r="AVE22" s="35"/>
      <c r="AVF22" s="35"/>
      <c r="AVG22" s="35"/>
      <c r="AVH22" s="35"/>
      <c r="AVI22" s="35"/>
      <c r="AVJ22" s="35"/>
      <c r="AVK22" s="35"/>
      <c r="AVL22" s="35"/>
      <c r="AVM22" s="35"/>
      <c r="AVN22" s="35"/>
      <c r="AVO22" s="35"/>
      <c r="AVP22" s="35"/>
      <c r="AVQ22" s="35"/>
      <c r="AVR22" s="35"/>
      <c r="AVS22" s="35"/>
      <c r="AVT22" s="35"/>
      <c r="AVU22" s="35"/>
      <c r="AVV22" s="35"/>
      <c r="AVW22" s="35"/>
      <c r="AVX22" s="35"/>
      <c r="AVY22" s="35"/>
      <c r="AVZ22" s="35"/>
      <c r="AWA22" s="35"/>
      <c r="AWB22" s="35"/>
      <c r="AWC22" s="35"/>
      <c r="AWD22" s="35"/>
      <c r="AWE22" s="35"/>
      <c r="AWF22" s="35"/>
      <c r="AWG22" s="35"/>
      <c r="AWH22" s="35"/>
      <c r="AWI22" s="35"/>
      <c r="AWJ22" s="35"/>
      <c r="AWK22" s="35"/>
      <c r="AWL22" s="35"/>
      <c r="AWM22" s="35"/>
      <c r="AWN22" s="35"/>
      <c r="AWO22" s="35"/>
      <c r="AWP22" s="35"/>
      <c r="AWQ22" s="35"/>
      <c r="AWR22" s="35"/>
      <c r="AWS22" s="35"/>
      <c r="AWT22" s="35"/>
      <c r="AWU22" s="35"/>
      <c r="AWV22" s="35"/>
      <c r="AWW22" s="35"/>
      <c r="AWX22" s="35"/>
      <c r="AWY22" s="35"/>
      <c r="AWZ22" s="35"/>
      <c r="AXA22" s="35"/>
      <c r="AXB22" s="35"/>
      <c r="AXC22" s="35"/>
      <c r="AXD22" s="35"/>
      <c r="AXE22" s="35"/>
      <c r="AXF22" s="35"/>
      <c r="AXG22" s="35"/>
      <c r="AXH22" s="35"/>
      <c r="AXI22" s="35"/>
      <c r="AXJ22" s="35"/>
      <c r="AXK22" s="35"/>
      <c r="AXL22" s="35"/>
      <c r="AXM22" s="35"/>
      <c r="AXN22" s="35"/>
      <c r="AXO22" s="35"/>
      <c r="AXP22" s="35"/>
      <c r="AXQ22" s="35"/>
      <c r="AXR22" s="35"/>
      <c r="AXS22" s="35"/>
      <c r="AXT22" s="35"/>
      <c r="AXU22" s="35"/>
      <c r="AXV22" s="35"/>
      <c r="AXW22" s="35"/>
      <c r="AXX22" s="35"/>
      <c r="AXY22" s="35"/>
      <c r="AXZ22" s="35"/>
      <c r="AYA22" s="35"/>
      <c r="AYB22" s="35"/>
      <c r="AYC22" s="35"/>
      <c r="AYD22" s="35"/>
      <c r="AYE22" s="35"/>
      <c r="AYF22" s="35"/>
      <c r="AYG22" s="35"/>
      <c r="AYH22" s="35"/>
      <c r="AYI22" s="35"/>
      <c r="AYJ22" s="35"/>
      <c r="AYK22" s="35"/>
      <c r="AYL22" s="35"/>
      <c r="AYM22" s="35"/>
      <c r="AYN22" s="35"/>
      <c r="AYO22" s="35"/>
      <c r="AYP22" s="35"/>
      <c r="AYQ22" s="35"/>
      <c r="AYR22" s="35"/>
      <c r="AYS22" s="35"/>
      <c r="AYT22" s="35"/>
      <c r="AYU22" s="35"/>
      <c r="AYV22" s="35"/>
      <c r="AYW22" s="35"/>
      <c r="AYX22" s="35"/>
      <c r="AYY22" s="35"/>
      <c r="AYZ22" s="35"/>
      <c r="AZA22" s="35"/>
      <c r="AZB22" s="35"/>
      <c r="AZC22" s="35"/>
      <c r="AZD22" s="35"/>
      <c r="AZE22" s="35"/>
      <c r="AZF22" s="35"/>
      <c r="AZG22" s="35"/>
      <c r="AZH22" s="35"/>
      <c r="AZI22" s="35"/>
      <c r="AZJ22" s="35"/>
      <c r="AZK22" s="35"/>
      <c r="AZL22" s="35"/>
      <c r="AZM22" s="35"/>
      <c r="AZN22" s="35"/>
      <c r="AZO22" s="35"/>
      <c r="AZP22" s="35"/>
      <c r="AZQ22" s="35"/>
      <c r="AZR22" s="35"/>
      <c r="AZS22" s="35"/>
      <c r="AZT22" s="35"/>
      <c r="AZU22" s="35"/>
      <c r="AZV22" s="35"/>
      <c r="AZW22" s="35"/>
      <c r="AZX22" s="35"/>
      <c r="AZY22" s="35"/>
      <c r="AZZ22" s="35"/>
      <c r="BAA22" s="35"/>
      <c r="BAB22" s="35"/>
      <c r="BAC22" s="35"/>
      <c r="BAD22" s="35"/>
      <c r="BAE22" s="35"/>
      <c r="BAF22" s="35"/>
      <c r="BAG22" s="35"/>
      <c r="BAH22" s="35"/>
      <c r="BAI22" s="35"/>
      <c r="BAJ22" s="35"/>
      <c r="BAK22" s="35"/>
      <c r="BAL22" s="35"/>
      <c r="BAM22" s="35"/>
      <c r="BAN22" s="35"/>
      <c r="BAO22" s="35"/>
      <c r="BAP22" s="35"/>
      <c r="BAQ22" s="35"/>
      <c r="BAR22" s="35"/>
      <c r="BAS22" s="35"/>
      <c r="BAT22" s="35"/>
      <c r="BAU22" s="35"/>
      <c r="BAV22" s="35"/>
      <c r="BAW22" s="35"/>
      <c r="BAX22" s="35"/>
      <c r="BAY22" s="35"/>
      <c r="BAZ22" s="35"/>
      <c r="BBA22" s="35"/>
      <c r="BBB22" s="35"/>
      <c r="BBC22" s="35"/>
      <c r="BBD22" s="35"/>
      <c r="BBE22" s="35"/>
      <c r="BBF22" s="35"/>
      <c r="BBG22" s="35"/>
      <c r="BBH22" s="35"/>
      <c r="BBI22" s="35"/>
      <c r="BBJ22" s="35"/>
      <c r="BBK22" s="35"/>
      <c r="BBL22" s="35"/>
      <c r="BBM22" s="35"/>
      <c r="BBN22" s="35"/>
      <c r="BBO22" s="35"/>
      <c r="BBP22" s="35"/>
      <c r="BBQ22" s="35"/>
      <c r="BBR22" s="35"/>
      <c r="BBS22" s="35"/>
      <c r="BBT22" s="35"/>
      <c r="BBU22" s="35"/>
      <c r="BBV22" s="35"/>
      <c r="BBW22" s="35"/>
      <c r="BBX22" s="35"/>
      <c r="BBY22" s="35"/>
      <c r="BBZ22" s="35"/>
      <c r="BCA22" s="35"/>
      <c r="BCB22" s="35"/>
      <c r="BCC22" s="35"/>
      <c r="BCD22" s="35"/>
      <c r="BCE22" s="35"/>
      <c r="BCF22" s="35"/>
      <c r="BCG22" s="35"/>
      <c r="BCH22" s="35"/>
      <c r="BCI22" s="35"/>
      <c r="BCJ22" s="35"/>
      <c r="BCK22" s="35"/>
      <c r="BCL22" s="35"/>
      <c r="BCM22" s="35"/>
      <c r="BCN22" s="35"/>
      <c r="BCO22" s="35"/>
      <c r="BCP22" s="35"/>
      <c r="BCQ22" s="35"/>
      <c r="BCR22" s="35"/>
      <c r="BCS22" s="35"/>
      <c r="BCT22" s="35"/>
      <c r="BCU22" s="35"/>
      <c r="BCV22" s="35"/>
      <c r="BCW22" s="35"/>
      <c r="BCX22" s="35"/>
      <c r="BCY22" s="35"/>
      <c r="BCZ22" s="35"/>
      <c r="BDA22" s="35"/>
      <c r="BDB22" s="35"/>
      <c r="BDC22" s="35"/>
      <c r="BDD22" s="35"/>
      <c r="BDE22" s="35"/>
      <c r="BDF22" s="35"/>
      <c r="BDG22" s="35"/>
      <c r="BDH22" s="35"/>
      <c r="BDI22" s="35"/>
      <c r="BDJ22" s="35"/>
      <c r="BDK22" s="35"/>
      <c r="BDL22" s="35"/>
      <c r="BDM22" s="35"/>
      <c r="BDN22" s="35"/>
      <c r="BDO22" s="35"/>
      <c r="BDP22" s="35"/>
      <c r="BDQ22" s="35"/>
      <c r="BDR22" s="35"/>
      <c r="BDS22" s="35"/>
      <c r="BDT22" s="35"/>
      <c r="BDU22" s="35"/>
      <c r="BDV22" s="35"/>
      <c r="BDW22" s="35"/>
      <c r="BDX22" s="35"/>
      <c r="BDY22" s="35"/>
      <c r="BDZ22" s="35"/>
      <c r="BEA22" s="35"/>
      <c r="BEB22" s="35"/>
      <c r="BEC22" s="35"/>
      <c r="BED22" s="35"/>
      <c r="BEE22" s="35"/>
      <c r="BEF22" s="35"/>
      <c r="BEG22" s="35"/>
      <c r="BEH22" s="35"/>
      <c r="BEI22" s="35"/>
      <c r="BEJ22" s="35"/>
      <c r="BEK22" s="35"/>
      <c r="BEL22" s="35"/>
      <c r="BEM22" s="35"/>
      <c r="BEN22" s="35"/>
      <c r="BEO22" s="35"/>
      <c r="BEP22" s="35"/>
      <c r="BEQ22" s="35"/>
      <c r="BER22" s="35"/>
      <c r="BES22" s="35"/>
      <c r="BET22" s="35"/>
      <c r="BEU22" s="35"/>
      <c r="BEV22" s="35"/>
      <c r="BEW22" s="35"/>
      <c r="BEX22" s="35"/>
      <c r="BEY22" s="35"/>
      <c r="BEZ22" s="35"/>
      <c r="BFA22" s="35"/>
      <c r="BFB22" s="35"/>
      <c r="BFC22" s="35"/>
      <c r="BFD22" s="35"/>
      <c r="BFE22" s="35"/>
      <c r="BFF22" s="35"/>
      <c r="BFG22" s="35"/>
      <c r="BFH22" s="35"/>
      <c r="BFI22" s="35"/>
      <c r="BFJ22" s="35"/>
      <c r="BFK22" s="35"/>
      <c r="BFL22" s="35"/>
      <c r="BFM22" s="35"/>
      <c r="BFN22" s="35"/>
      <c r="BFO22" s="35"/>
      <c r="BFP22" s="35"/>
      <c r="BFQ22" s="35"/>
      <c r="BFR22" s="35"/>
      <c r="BFS22" s="35"/>
      <c r="BFT22" s="35"/>
      <c r="BFU22" s="35"/>
      <c r="BFV22" s="35"/>
      <c r="BFW22" s="35"/>
      <c r="BFX22" s="35"/>
      <c r="BFY22" s="35"/>
      <c r="BFZ22" s="35"/>
      <c r="BGA22" s="35"/>
      <c r="BGB22" s="35"/>
      <c r="BGC22" s="35"/>
      <c r="BGD22" s="35"/>
      <c r="BGE22" s="35"/>
      <c r="BGF22" s="35"/>
      <c r="BGG22" s="35"/>
      <c r="BGH22" s="35"/>
      <c r="BGI22" s="35"/>
      <c r="BGJ22" s="35"/>
      <c r="BGK22" s="35"/>
      <c r="BGL22" s="35"/>
      <c r="BGM22" s="35"/>
      <c r="BGN22" s="35"/>
      <c r="BGO22" s="35"/>
      <c r="BGP22" s="35"/>
      <c r="BGQ22" s="35"/>
      <c r="BGR22" s="35"/>
      <c r="BGS22" s="35"/>
      <c r="BGT22" s="35"/>
      <c r="BGU22" s="35"/>
      <c r="BGV22" s="35"/>
      <c r="BGW22" s="35"/>
      <c r="BGX22" s="35"/>
      <c r="BGY22" s="35"/>
      <c r="BGZ22" s="35"/>
      <c r="BHA22" s="35"/>
      <c r="BHB22" s="35"/>
      <c r="BHC22" s="35"/>
      <c r="BHD22" s="35"/>
      <c r="BHE22" s="35"/>
      <c r="BHF22" s="35"/>
      <c r="BHG22" s="35"/>
      <c r="BHH22" s="35"/>
      <c r="BHI22" s="35"/>
      <c r="BHJ22" s="35"/>
      <c r="BHK22" s="35"/>
      <c r="BHL22" s="35"/>
      <c r="BHM22" s="35"/>
      <c r="BHN22" s="35"/>
      <c r="BHO22" s="35"/>
      <c r="BHP22" s="35"/>
      <c r="BHQ22" s="35"/>
      <c r="BHR22" s="35"/>
      <c r="BHS22" s="35"/>
      <c r="BHT22" s="35"/>
      <c r="BHU22" s="35"/>
      <c r="BHV22" s="35"/>
      <c r="BHW22" s="35"/>
      <c r="BHX22" s="35"/>
      <c r="BHY22" s="35"/>
      <c r="BHZ22" s="35"/>
      <c r="BIA22" s="35"/>
      <c r="BIB22" s="35"/>
      <c r="BIC22" s="35"/>
      <c r="BID22" s="35"/>
      <c r="BIE22" s="35"/>
      <c r="BIF22" s="35"/>
      <c r="BIG22" s="35"/>
      <c r="BIH22" s="35"/>
      <c r="BII22" s="35"/>
      <c r="BIJ22" s="35"/>
      <c r="BIK22" s="35"/>
      <c r="BIL22" s="35"/>
      <c r="BIM22" s="35"/>
      <c r="BIN22" s="35"/>
      <c r="BIO22" s="35"/>
      <c r="BIP22" s="35"/>
      <c r="BIQ22" s="35"/>
      <c r="BIR22" s="35"/>
      <c r="BIS22" s="35"/>
      <c r="BIT22" s="35"/>
      <c r="BIU22" s="35"/>
      <c r="BIV22" s="35"/>
      <c r="BIW22" s="35"/>
      <c r="BIX22" s="35"/>
      <c r="BIY22" s="35"/>
      <c r="BIZ22" s="35"/>
      <c r="BJA22" s="35"/>
      <c r="BJB22" s="35"/>
      <c r="BJC22" s="35"/>
      <c r="BJD22" s="35"/>
      <c r="BJE22" s="35"/>
      <c r="BJF22" s="35"/>
      <c r="BJG22" s="35"/>
      <c r="BJH22" s="35"/>
      <c r="BJI22" s="35"/>
      <c r="BJJ22" s="35"/>
      <c r="BJK22" s="35"/>
      <c r="BJL22" s="35"/>
      <c r="BJM22" s="35"/>
      <c r="BJN22" s="35"/>
      <c r="BJO22" s="35"/>
      <c r="BJP22" s="35"/>
      <c r="BJQ22" s="35"/>
      <c r="BJR22" s="35"/>
      <c r="BJS22" s="35"/>
      <c r="BJT22" s="35"/>
      <c r="BJU22" s="35"/>
      <c r="BJV22" s="35"/>
      <c r="BJW22" s="35"/>
      <c r="BJX22" s="35"/>
      <c r="BJY22" s="35"/>
      <c r="BJZ22" s="35"/>
      <c r="BKA22" s="35"/>
      <c r="BKB22" s="35"/>
      <c r="BKC22" s="35"/>
      <c r="BKD22" s="35"/>
      <c r="BKE22" s="35"/>
      <c r="BKF22" s="35"/>
      <c r="BKG22" s="35"/>
      <c r="BKH22" s="35"/>
      <c r="BKI22" s="35"/>
      <c r="BKJ22" s="35"/>
      <c r="BKK22" s="35"/>
      <c r="BKL22" s="35"/>
      <c r="BKM22" s="35"/>
      <c r="BKN22" s="35"/>
      <c r="BKO22" s="35"/>
      <c r="BKP22" s="35"/>
      <c r="BKQ22" s="35"/>
      <c r="BKR22" s="35"/>
      <c r="BKS22" s="35"/>
      <c r="BKT22" s="35"/>
      <c r="BKU22" s="35"/>
      <c r="BKV22" s="35"/>
      <c r="BKW22" s="35"/>
      <c r="BKX22" s="35"/>
      <c r="BKY22" s="35"/>
      <c r="BKZ22" s="35"/>
      <c r="BLA22" s="35"/>
      <c r="BLB22" s="35"/>
      <c r="BLC22" s="35"/>
      <c r="BLD22" s="35"/>
      <c r="BLE22" s="35"/>
      <c r="BLF22" s="35"/>
      <c r="BLG22" s="35"/>
      <c r="BLH22" s="35"/>
      <c r="BLI22" s="35"/>
      <c r="BLJ22" s="35"/>
      <c r="BLK22" s="35"/>
      <c r="BLL22" s="35"/>
      <c r="BLM22" s="35"/>
      <c r="BLN22" s="35"/>
      <c r="BLO22" s="35"/>
      <c r="BLP22" s="35"/>
      <c r="BLQ22" s="35"/>
      <c r="BLR22" s="35"/>
      <c r="BLS22" s="35"/>
      <c r="BLT22" s="35"/>
      <c r="BLU22" s="35"/>
      <c r="BLV22" s="35"/>
      <c r="BLW22" s="35"/>
      <c r="BLX22" s="35"/>
      <c r="BLY22" s="35"/>
      <c r="BLZ22" s="35"/>
      <c r="BMA22" s="35"/>
      <c r="BMB22" s="35"/>
      <c r="BMC22" s="35"/>
      <c r="BMD22" s="35"/>
      <c r="BME22" s="35"/>
      <c r="BMF22" s="35"/>
      <c r="BMG22" s="35"/>
      <c r="BMH22" s="35"/>
      <c r="BMI22" s="35"/>
      <c r="BMJ22" s="35"/>
      <c r="BMK22" s="35"/>
      <c r="BML22" s="35"/>
      <c r="BMM22" s="35"/>
      <c r="BMN22" s="35"/>
      <c r="BMO22" s="35"/>
      <c r="BMP22" s="35"/>
      <c r="BMQ22" s="35"/>
      <c r="BMR22" s="35"/>
      <c r="BMS22" s="35"/>
      <c r="BMT22" s="35"/>
      <c r="BMU22" s="35"/>
      <c r="BMV22" s="35"/>
      <c r="BMW22" s="35"/>
      <c r="BMX22" s="35"/>
      <c r="BMY22" s="35"/>
      <c r="BMZ22" s="35"/>
      <c r="BNA22" s="35"/>
      <c r="BNB22" s="35"/>
      <c r="BNC22" s="35"/>
      <c r="BND22" s="35"/>
      <c r="BNE22" s="35"/>
      <c r="BNF22" s="35"/>
      <c r="BNG22" s="35"/>
      <c r="BNH22" s="35"/>
      <c r="BNI22" s="35"/>
      <c r="BNJ22" s="35"/>
      <c r="BNK22" s="35"/>
      <c r="BNL22" s="35"/>
      <c r="BNM22" s="35"/>
      <c r="BNN22" s="35"/>
      <c r="BNO22" s="35"/>
      <c r="BNP22" s="35"/>
      <c r="BNQ22" s="35"/>
      <c r="BNR22" s="35"/>
      <c r="BNS22" s="35"/>
      <c r="BNT22" s="35"/>
      <c r="BNU22" s="35"/>
      <c r="BNV22" s="35"/>
      <c r="BNW22" s="35"/>
      <c r="BNX22" s="35"/>
      <c r="BNY22" s="35"/>
      <c r="BNZ22" s="35"/>
      <c r="BOA22" s="35"/>
      <c r="BOB22" s="35"/>
      <c r="BOC22" s="35"/>
      <c r="BOD22" s="35"/>
      <c r="BOE22" s="35"/>
      <c r="BOF22" s="35"/>
      <c r="BOG22" s="35"/>
      <c r="BOH22" s="35"/>
      <c r="BOI22" s="35"/>
      <c r="BOJ22" s="35"/>
      <c r="BOK22" s="35"/>
      <c r="BOL22" s="35"/>
      <c r="BOM22" s="35"/>
      <c r="BON22" s="35"/>
      <c r="BOO22" s="35"/>
      <c r="BOP22" s="35"/>
      <c r="BOQ22" s="35"/>
      <c r="BOR22" s="35"/>
      <c r="BOS22" s="35"/>
      <c r="BOT22" s="35"/>
      <c r="BOU22" s="35"/>
      <c r="BOV22" s="35"/>
      <c r="BOW22" s="35"/>
      <c r="BOX22" s="35"/>
      <c r="BOY22" s="35"/>
      <c r="BOZ22" s="35"/>
      <c r="BPA22" s="35"/>
      <c r="BPB22" s="35"/>
      <c r="BPC22" s="35"/>
      <c r="BPD22" s="35"/>
      <c r="BPE22" s="35"/>
      <c r="BPF22" s="35"/>
      <c r="BPG22" s="35"/>
      <c r="BPH22" s="35"/>
      <c r="BPI22" s="35"/>
      <c r="BPJ22" s="35"/>
      <c r="BPK22" s="35"/>
      <c r="BPL22" s="35"/>
      <c r="BPM22" s="35"/>
      <c r="BPN22" s="35"/>
      <c r="BPO22" s="35"/>
      <c r="BPP22" s="35"/>
      <c r="BPQ22" s="35"/>
      <c r="BPR22" s="35"/>
      <c r="BPS22" s="35"/>
      <c r="BPT22" s="35"/>
      <c r="BPU22" s="35"/>
      <c r="BPV22" s="35"/>
      <c r="BPW22" s="35"/>
      <c r="BPX22" s="35"/>
      <c r="BPY22" s="35"/>
      <c r="BPZ22" s="35"/>
      <c r="BQA22" s="35"/>
      <c r="BQB22" s="35"/>
      <c r="BQC22" s="35"/>
      <c r="BQD22" s="35"/>
      <c r="BQE22" s="35"/>
      <c r="BQF22" s="35"/>
      <c r="BQG22" s="35"/>
      <c r="BQH22" s="35"/>
      <c r="BQI22" s="35"/>
      <c r="BQJ22" s="35"/>
      <c r="BQK22" s="35"/>
      <c r="BQL22" s="35"/>
      <c r="BQM22" s="35"/>
      <c r="BQN22" s="35"/>
      <c r="BQO22" s="35"/>
      <c r="BQP22" s="35"/>
      <c r="BQQ22" s="35"/>
      <c r="BQR22" s="35"/>
      <c r="BQS22" s="35"/>
      <c r="BQT22" s="35"/>
      <c r="BQU22" s="35"/>
      <c r="BQV22" s="35"/>
      <c r="BQW22" s="35"/>
      <c r="BQX22" s="35"/>
      <c r="BQY22" s="35"/>
      <c r="BQZ22" s="35"/>
      <c r="BRA22" s="35"/>
      <c r="BRB22" s="35"/>
      <c r="BRC22" s="35"/>
      <c r="BRD22" s="35"/>
      <c r="BRE22" s="35"/>
      <c r="BRF22" s="35"/>
      <c r="BRG22" s="35"/>
      <c r="BRH22" s="35"/>
      <c r="BRI22" s="35"/>
      <c r="BRJ22" s="35"/>
      <c r="BRK22" s="35"/>
      <c r="BRL22" s="35"/>
      <c r="BRM22" s="35"/>
      <c r="BRN22" s="35"/>
      <c r="BRO22" s="35"/>
      <c r="BRP22" s="35"/>
      <c r="BRQ22" s="35"/>
      <c r="BRR22" s="35"/>
      <c r="BRS22" s="35"/>
      <c r="BRT22" s="35"/>
      <c r="BRU22" s="35"/>
      <c r="BRV22" s="35"/>
      <c r="BRW22" s="35"/>
      <c r="BRX22" s="35"/>
      <c r="BRY22" s="35"/>
      <c r="BRZ22" s="35"/>
      <c r="BSA22" s="35"/>
      <c r="BSB22" s="35"/>
      <c r="BSC22" s="35"/>
      <c r="BSD22" s="35"/>
      <c r="BSE22" s="35"/>
      <c r="BSF22" s="35"/>
      <c r="BSG22" s="35"/>
      <c r="BSH22" s="35"/>
      <c r="BSI22" s="35"/>
      <c r="BSJ22" s="35"/>
      <c r="BSK22" s="35"/>
      <c r="BSL22" s="35"/>
      <c r="BSM22" s="35"/>
      <c r="BSN22" s="35"/>
      <c r="BSO22" s="35"/>
      <c r="BSP22" s="35"/>
      <c r="BSQ22" s="35"/>
      <c r="BSR22" s="35"/>
      <c r="BSS22" s="35"/>
      <c r="BST22" s="35"/>
      <c r="BSU22" s="35"/>
      <c r="BSV22" s="35"/>
      <c r="BSW22" s="35"/>
      <c r="BSX22" s="35"/>
      <c r="BSY22" s="35"/>
      <c r="BSZ22" s="35"/>
      <c r="BTA22" s="35"/>
      <c r="BTB22" s="35"/>
      <c r="BTC22" s="35"/>
      <c r="BTD22" s="35"/>
      <c r="BTE22" s="35"/>
      <c r="BTF22" s="35"/>
      <c r="BTG22" s="35"/>
      <c r="BTH22" s="35"/>
      <c r="BTI22" s="35"/>
      <c r="BTJ22" s="35"/>
      <c r="BTK22" s="35"/>
      <c r="BTL22" s="35"/>
      <c r="BTM22" s="35"/>
      <c r="BTN22" s="35"/>
      <c r="BTO22" s="35"/>
      <c r="BTP22" s="35"/>
      <c r="BTQ22" s="35"/>
      <c r="BTR22" s="35"/>
      <c r="BTS22" s="35"/>
      <c r="BTT22" s="35"/>
      <c r="BTU22" s="35"/>
      <c r="BTV22" s="35"/>
      <c r="BTW22" s="35"/>
      <c r="BTX22" s="35"/>
      <c r="BTY22" s="35"/>
      <c r="BTZ22" s="35"/>
      <c r="BUA22" s="35"/>
      <c r="BUB22" s="35"/>
      <c r="BUC22" s="35"/>
      <c r="BUD22" s="35"/>
      <c r="BUE22" s="35"/>
      <c r="BUF22" s="35"/>
      <c r="BUG22" s="35"/>
      <c r="BUH22" s="35"/>
      <c r="BUI22" s="35"/>
      <c r="BUJ22" s="35"/>
      <c r="BUK22" s="35"/>
      <c r="BUL22" s="35"/>
      <c r="BUM22" s="35"/>
      <c r="BUN22" s="35"/>
      <c r="BUO22" s="35"/>
      <c r="BUP22" s="35"/>
      <c r="BUQ22" s="35"/>
      <c r="BUR22" s="35"/>
      <c r="BUS22" s="35"/>
      <c r="BUT22" s="35"/>
      <c r="BUU22" s="35"/>
      <c r="BUV22" s="35"/>
      <c r="BUW22" s="35"/>
      <c r="BUX22" s="35"/>
      <c r="BUY22" s="35"/>
      <c r="BUZ22" s="35"/>
      <c r="BVA22" s="35"/>
      <c r="BVB22" s="35"/>
      <c r="BVC22" s="35"/>
      <c r="BVD22" s="35"/>
      <c r="BVE22" s="35"/>
      <c r="BVF22" s="35"/>
      <c r="BVG22" s="35"/>
      <c r="BVH22" s="35"/>
      <c r="BVI22" s="35"/>
      <c r="BVJ22" s="35"/>
      <c r="BVK22" s="35"/>
      <c r="BVL22" s="35"/>
      <c r="BVM22" s="35"/>
      <c r="BVN22" s="35"/>
      <c r="BVO22" s="35"/>
      <c r="BVP22" s="35"/>
      <c r="BVQ22" s="35"/>
      <c r="BVR22" s="35"/>
      <c r="BVS22" s="35"/>
      <c r="BVT22" s="35"/>
      <c r="BVU22" s="35"/>
      <c r="BVV22" s="35"/>
      <c r="BVW22" s="35"/>
      <c r="BVX22" s="35"/>
      <c r="BVY22" s="35"/>
      <c r="BVZ22" s="35"/>
      <c r="BWA22" s="35"/>
      <c r="BWB22" s="35"/>
      <c r="BWC22" s="35"/>
      <c r="BWD22" s="35"/>
      <c r="BWE22" s="35"/>
      <c r="BWF22" s="35"/>
      <c r="BWG22" s="35"/>
      <c r="BWH22" s="35"/>
      <c r="BWI22" s="35"/>
      <c r="BWJ22" s="35"/>
      <c r="BWK22" s="35"/>
      <c r="BWL22" s="35"/>
      <c r="BWM22" s="35"/>
      <c r="BWN22" s="35"/>
      <c r="BWO22" s="35"/>
      <c r="BWP22" s="35"/>
      <c r="BWQ22" s="35"/>
      <c r="BWR22" s="35"/>
      <c r="BWS22" s="35"/>
      <c r="BWT22" s="35"/>
      <c r="BWU22" s="35"/>
      <c r="BWV22" s="35"/>
      <c r="BWW22" s="35"/>
      <c r="BWX22" s="35"/>
      <c r="BWY22" s="35"/>
      <c r="BWZ22" s="35"/>
      <c r="BXA22" s="35"/>
      <c r="BXB22" s="35"/>
      <c r="BXC22" s="35"/>
      <c r="BXD22" s="35"/>
      <c r="BXE22" s="35"/>
      <c r="BXF22" s="35"/>
      <c r="BXG22" s="35"/>
      <c r="BXH22" s="35"/>
      <c r="BXI22" s="35"/>
      <c r="BXJ22" s="35"/>
      <c r="BXK22" s="35"/>
      <c r="BXL22" s="35"/>
      <c r="BXM22" s="35"/>
      <c r="BXN22" s="35"/>
      <c r="BXO22" s="35"/>
      <c r="BXP22" s="35"/>
      <c r="BXQ22" s="35"/>
      <c r="BXR22" s="35"/>
      <c r="BXS22" s="35"/>
      <c r="BXT22" s="35"/>
      <c r="BXU22" s="35"/>
      <c r="BXV22" s="35"/>
      <c r="BXW22" s="35"/>
      <c r="BXX22" s="35"/>
      <c r="BXY22" s="35"/>
      <c r="BXZ22" s="35"/>
      <c r="BYA22" s="35"/>
      <c r="BYB22" s="35"/>
      <c r="BYC22" s="35"/>
      <c r="BYD22" s="35"/>
      <c r="BYE22" s="35"/>
      <c r="BYF22" s="35"/>
      <c r="BYG22" s="35"/>
      <c r="BYH22" s="35"/>
      <c r="BYI22" s="35"/>
      <c r="BYJ22" s="35"/>
      <c r="BYK22" s="35"/>
      <c r="BYL22" s="35"/>
      <c r="BYM22" s="35"/>
      <c r="BYN22" s="35"/>
      <c r="BYO22" s="35"/>
      <c r="BYP22" s="35"/>
      <c r="BYQ22" s="35"/>
      <c r="BYR22" s="35"/>
      <c r="BYS22" s="35"/>
      <c r="BYT22" s="35"/>
      <c r="BYU22" s="35"/>
      <c r="BYV22" s="35"/>
      <c r="BYW22" s="35"/>
      <c r="BYX22" s="35"/>
      <c r="BYY22" s="35"/>
      <c r="BYZ22" s="35"/>
      <c r="BZA22" s="35"/>
      <c r="BZB22" s="35"/>
      <c r="BZC22" s="35"/>
      <c r="BZD22" s="35"/>
      <c r="BZE22" s="35"/>
      <c r="BZF22" s="35"/>
      <c r="BZG22" s="35"/>
      <c r="BZH22" s="35"/>
      <c r="BZI22" s="35"/>
      <c r="BZJ22" s="35"/>
      <c r="BZK22" s="35"/>
      <c r="BZL22" s="35"/>
      <c r="BZM22" s="35"/>
      <c r="BZN22" s="35"/>
      <c r="BZO22" s="35"/>
      <c r="BZP22" s="35"/>
      <c r="BZQ22" s="35"/>
      <c r="BZR22" s="35"/>
      <c r="BZS22" s="35"/>
      <c r="BZT22" s="35"/>
      <c r="BZU22" s="35"/>
      <c r="BZV22" s="35"/>
      <c r="BZW22" s="35"/>
      <c r="BZX22" s="35"/>
      <c r="BZY22" s="35"/>
      <c r="BZZ22" s="35"/>
      <c r="CAA22" s="35"/>
      <c r="CAB22" s="35"/>
      <c r="CAC22" s="35"/>
      <c r="CAD22" s="35"/>
      <c r="CAE22" s="35"/>
      <c r="CAF22" s="35"/>
      <c r="CAG22" s="35"/>
      <c r="CAH22" s="35"/>
      <c r="CAI22" s="35"/>
      <c r="CAJ22" s="35"/>
      <c r="CAK22" s="35"/>
      <c r="CAL22" s="35"/>
      <c r="CAM22" s="35"/>
      <c r="CAN22" s="35"/>
      <c r="CAO22" s="35"/>
      <c r="CAP22" s="35"/>
      <c r="CAQ22" s="35"/>
      <c r="CAR22" s="35"/>
      <c r="CAS22" s="35"/>
      <c r="CAT22" s="35"/>
      <c r="CAU22" s="35"/>
      <c r="CAV22" s="35"/>
      <c r="CAW22" s="35"/>
      <c r="CAX22" s="35"/>
      <c r="CAY22" s="35"/>
      <c r="CAZ22" s="35"/>
      <c r="CBA22" s="35"/>
      <c r="CBB22" s="35"/>
      <c r="CBC22" s="35"/>
      <c r="CBD22" s="35"/>
      <c r="CBE22" s="35"/>
      <c r="CBF22" s="35"/>
      <c r="CBG22" s="35"/>
      <c r="CBH22" s="35"/>
      <c r="CBI22" s="35"/>
      <c r="CBJ22" s="35"/>
      <c r="CBK22" s="35"/>
      <c r="CBL22" s="35"/>
      <c r="CBM22" s="35"/>
      <c r="CBN22" s="35"/>
      <c r="CBO22" s="35"/>
      <c r="CBP22" s="35"/>
      <c r="CBQ22" s="35"/>
      <c r="CBR22" s="35"/>
      <c r="CBS22" s="35"/>
      <c r="CBT22" s="35"/>
      <c r="CBU22" s="35"/>
      <c r="CBV22" s="35"/>
      <c r="CBW22" s="35"/>
      <c r="CBX22" s="35"/>
      <c r="CBY22" s="35"/>
      <c r="CBZ22" s="35"/>
      <c r="CCA22" s="35"/>
      <c r="CCB22" s="35"/>
      <c r="CCC22" s="35"/>
      <c r="CCD22" s="35"/>
      <c r="CCE22" s="35"/>
      <c r="CCF22" s="35"/>
      <c r="CCG22" s="35"/>
      <c r="CCH22" s="35"/>
      <c r="CCI22" s="35"/>
      <c r="CCJ22" s="35"/>
      <c r="CCK22" s="35"/>
      <c r="CCL22" s="35"/>
      <c r="CCM22" s="35"/>
      <c r="CCN22" s="35"/>
      <c r="CCO22" s="35"/>
      <c r="CCP22" s="35"/>
      <c r="CCQ22" s="35"/>
      <c r="CCR22" s="35"/>
      <c r="CCS22" s="35"/>
      <c r="CCT22" s="35"/>
      <c r="CCU22" s="35"/>
      <c r="CCV22" s="35"/>
      <c r="CCW22" s="35"/>
      <c r="CCX22" s="35"/>
      <c r="CCY22" s="35"/>
      <c r="CCZ22" s="35"/>
      <c r="CDA22" s="35"/>
      <c r="CDB22" s="35"/>
      <c r="CDC22" s="35"/>
      <c r="CDD22" s="35"/>
      <c r="CDE22" s="35"/>
      <c r="CDF22" s="35"/>
      <c r="CDG22" s="35"/>
      <c r="CDH22" s="35"/>
      <c r="CDI22" s="35"/>
      <c r="CDJ22" s="35"/>
      <c r="CDK22" s="35"/>
      <c r="CDL22" s="35"/>
      <c r="CDM22" s="35"/>
      <c r="CDN22" s="35"/>
      <c r="CDO22" s="35"/>
      <c r="CDP22" s="35"/>
      <c r="CDQ22" s="35"/>
      <c r="CDR22" s="35"/>
      <c r="CDS22" s="35"/>
      <c r="CDT22" s="35"/>
      <c r="CDU22" s="35"/>
      <c r="CDV22" s="35"/>
      <c r="CDW22" s="35"/>
      <c r="CDX22" s="35"/>
      <c r="CDY22" s="35"/>
      <c r="CDZ22" s="35"/>
      <c r="CEA22" s="35"/>
      <c r="CEB22" s="35"/>
      <c r="CEC22" s="35"/>
      <c r="CED22" s="35"/>
      <c r="CEE22" s="35"/>
      <c r="CEF22" s="35"/>
      <c r="CEG22" s="35"/>
      <c r="CEH22" s="35"/>
      <c r="CEI22" s="35"/>
      <c r="CEJ22" s="35"/>
      <c r="CEK22" s="35"/>
      <c r="CEL22" s="35"/>
      <c r="CEM22" s="35"/>
      <c r="CEN22" s="35"/>
      <c r="CEO22" s="35"/>
      <c r="CEP22" s="35"/>
      <c r="CEQ22" s="35"/>
      <c r="CER22" s="35"/>
      <c r="CES22" s="35"/>
      <c r="CET22" s="35"/>
      <c r="CEU22" s="35"/>
      <c r="CEV22" s="35"/>
      <c r="CEW22" s="35"/>
      <c r="CEX22" s="35"/>
    </row>
    <row r="23" spans="1:2182" s="63" customFormat="1" ht="36" x14ac:dyDescent="0.25">
      <c r="A23" s="53" t="s">
        <v>887</v>
      </c>
      <c r="B23" s="53" t="s">
        <v>888</v>
      </c>
      <c r="C23" s="54" t="s">
        <v>723</v>
      </c>
      <c r="D23" s="54" t="s">
        <v>737</v>
      </c>
      <c r="E23" s="54" t="s">
        <v>918</v>
      </c>
      <c r="F23" s="54" t="s">
        <v>919</v>
      </c>
      <c r="G23" s="59" t="s">
        <v>1113</v>
      </c>
      <c r="H23" s="60" t="s">
        <v>1158</v>
      </c>
      <c r="I23" s="59" t="s">
        <v>142</v>
      </c>
      <c r="J23" s="66" t="s">
        <v>79</v>
      </c>
      <c r="K23" s="61" t="s">
        <v>1123</v>
      </c>
      <c r="L23" s="62">
        <v>46022</v>
      </c>
      <c r="M23" s="57" t="s">
        <v>1160</v>
      </c>
      <c r="N23" s="36"/>
      <c r="O23" s="36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</row>
    <row r="24" spans="1:2182" ht="36" x14ac:dyDescent="0.25">
      <c r="A24" s="29" t="s">
        <v>887</v>
      </c>
      <c r="B24" s="29" t="s">
        <v>888</v>
      </c>
      <c r="C24" s="21" t="s">
        <v>723</v>
      </c>
      <c r="D24" s="21" t="s">
        <v>738</v>
      </c>
      <c r="E24" s="21" t="s">
        <v>920</v>
      </c>
      <c r="F24" s="21" t="s">
        <v>40</v>
      </c>
      <c r="G24" s="5" t="s">
        <v>1113</v>
      </c>
      <c r="H24" s="2" t="s">
        <v>1120</v>
      </c>
      <c r="I24" s="5" t="s">
        <v>142</v>
      </c>
      <c r="J24" s="66" t="s">
        <v>79</v>
      </c>
      <c r="K24" s="1" t="s">
        <v>1123</v>
      </c>
      <c r="L24" s="39">
        <v>45961</v>
      </c>
      <c r="M24" s="48" t="s">
        <v>0</v>
      </c>
      <c r="N24" s="36"/>
      <c r="O24" s="36"/>
    </row>
    <row r="25" spans="1:2182" s="63" customFormat="1" ht="36" x14ac:dyDescent="0.25">
      <c r="A25" s="53" t="s">
        <v>887</v>
      </c>
      <c r="B25" s="53" t="s">
        <v>888</v>
      </c>
      <c r="C25" s="54" t="s">
        <v>723</v>
      </c>
      <c r="D25" s="54" t="s">
        <v>739</v>
      </c>
      <c r="E25" s="54" t="s">
        <v>921</v>
      </c>
      <c r="F25" s="54" t="s">
        <v>922</v>
      </c>
      <c r="G25" s="59" t="s">
        <v>1113</v>
      </c>
      <c r="H25" s="60" t="s">
        <v>1158</v>
      </c>
      <c r="I25" s="59" t="s">
        <v>142</v>
      </c>
      <c r="J25" s="66" t="s">
        <v>79</v>
      </c>
      <c r="K25" s="61" t="s">
        <v>1123</v>
      </c>
      <c r="L25" s="62">
        <v>46022</v>
      </c>
      <c r="M25" s="57" t="s">
        <v>1161</v>
      </c>
      <c r="N25" s="36"/>
      <c r="O25" s="36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  <c r="BJN25" s="35"/>
      <c r="BJO25" s="35"/>
      <c r="BJP25" s="35"/>
      <c r="BJQ25" s="35"/>
      <c r="BJR25" s="35"/>
      <c r="BJS25" s="35"/>
      <c r="BJT25" s="35"/>
      <c r="BJU25" s="35"/>
      <c r="BJV25" s="35"/>
      <c r="BJW25" s="35"/>
      <c r="BJX25" s="35"/>
      <c r="BJY25" s="35"/>
      <c r="BJZ25" s="35"/>
      <c r="BKA25" s="35"/>
      <c r="BKB25" s="35"/>
      <c r="BKC25" s="35"/>
      <c r="BKD25" s="35"/>
      <c r="BKE25" s="35"/>
      <c r="BKF25" s="35"/>
      <c r="BKG25" s="35"/>
      <c r="BKH25" s="35"/>
      <c r="BKI25" s="35"/>
      <c r="BKJ25" s="35"/>
      <c r="BKK25" s="35"/>
      <c r="BKL25" s="35"/>
      <c r="BKM25" s="35"/>
      <c r="BKN25" s="35"/>
      <c r="BKO25" s="35"/>
      <c r="BKP25" s="35"/>
      <c r="BKQ25" s="35"/>
      <c r="BKR25" s="35"/>
      <c r="BKS25" s="35"/>
      <c r="BKT25" s="35"/>
      <c r="BKU25" s="35"/>
      <c r="BKV25" s="35"/>
      <c r="BKW25" s="35"/>
      <c r="BKX25" s="35"/>
      <c r="BKY25" s="35"/>
      <c r="BKZ25" s="35"/>
      <c r="BLA25" s="35"/>
      <c r="BLB25" s="35"/>
      <c r="BLC25" s="35"/>
      <c r="BLD25" s="35"/>
      <c r="BLE25" s="35"/>
      <c r="BLF25" s="35"/>
      <c r="BLG25" s="35"/>
      <c r="BLH25" s="35"/>
      <c r="BLI25" s="35"/>
      <c r="BLJ25" s="35"/>
      <c r="BLK25" s="35"/>
      <c r="BLL25" s="35"/>
      <c r="BLM25" s="35"/>
      <c r="BLN25" s="35"/>
      <c r="BLO25" s="35"/>
      <c r="BLP25" s="35"/>
      <c r="BLQ25" s="35"/>
      <c r="BLR25" s="35"/>
      <c r="BLS25" s="35"/>
      <c r="BLT25" s="35"/>
      <c r="BLU25" s="35"/>
      <c r="BLV25" s="35"/>
      <c r="BLW25" s="35"/>
      <c r="BLX25" s="35"/>
      <c r="BLY25" s="35"/>
      <c r="BLZ25" s="35"/>
      <c r="BMA25" s="35"/>
      <c r="BMB25" s="35"/>
      <c r="BMC25" s="35"/>
      <c r="BMD25" s="35"/>
      <c r="BME25" s="35"/>
      <c r="BMF25" s="35"/>
      <c r="BMG25" s="35"/>
      <c r="BMH25" s="35"/>
      <c r="BMI25" s="35"/>
      <c r="BMJ25" s="35"/>
      <c r="BMK25" s="35"/>
      <c r="BML25" s="35"/>
      <c r="BMM25" s="35"/>
      <c r="BMN25" s="35"/>
      <c r="BMO25" s="35"/>
      <c r="BMP25" s="35"/>
      <c r="BMQ25" s="35"/>
      <c r="BMR25" s="35"/>
      <c r="BMS25" s="35"/>
      <c r="BMT25" s="35"/>
      <c r="BMU25" s="35"/>
      <c r="BMV25" s="35"/>
      <c r="BMW25" s="35"/>
      <c r="BMX25" s="35"/>
      <c r="BMY25" s="35"/>
      <c r="BMZ25" s="35"/>
      <c r="BNA25" s="35"/>
      <c r="BNB25" s="35"/>
      <c r="BNC25" s="35"/>
      <c r="BND25" s="35"/>
      <c r="BNE25" s="35"/>
      <c r="BNF25" s="35"/>
      <c r="BNG25" s="35"/>
      <c r="BNH25" s="35"/>
      <c r="BNI25" s="35"/>
      <c r="BNJ25" s="35"/>
      <c r="BNK25" s="35"/>
      <c r="BNL25" s="35"/>
      <c r="BNM25" s="35"/>
      <c r="BNN25" s="35"/>
      <c r="BNO25" s="35"/>
      <c r="BNP25" s="35"/>
      <c r="BNQ25" s="35"/>
      <c r="BNR25" s="35"/>
      <c r="BNS25" s="35"/>
      <c r="BNT25" s="35"/>
      <c r="BNU25" s="35"/>
      <c r="BNV25" s="35"/>
      <c r="BNW25" s="35"/>
      <c r="BNX25" s="35"/>
      <c r="BNY25" s="35"/>
      <c r="BNZ25" s="35"/>
      <c r="BOA25" s="35"/>
      <c r="BOB25" s="35"/>
      <c r="BOC25" s="35"/>
      <c r="BOD25" s="35"/>
      <c r="BOE25" s="35"/>
      <c r="BOF25" s="35"/>
      <c r="BOG25" s="35"/>
      <c r="BOH25" s="35"/>
      <c r="BOI25" s="35"/>
      <c r="BOJ25" s="35"/>
      <c r="BOK25" s="35"/>
      <c r="BOL25" s="35"/>
      <c r="BOM25" s="35"/>
      <c r="BON25" s="35"/>
      <c r="BOO25" s="35"/>
      <c r="BOP25" s="35"/>
      <c r="BOQ25" s="35"/>
      <c r="BOR25" s="35"/>
      <c r="BOS25" s="35"/>
      <c r="BOT25" s="35"/>
      <c r="BOU25" s="35"/>
      <c r="BOV25" s="35"/>
      <c r="BOW25" s="35"/>
      <c r="BOX25" s="35"/>
      <c r="BOY25" s="35"/>
      <c r="BOZ25" s="35"/>
      <c r="BPA25" s="35"/>
      <c r="BPB25" s="35"/>
      <c r="BPC25" s="35"/>
      <c r="BPD25" s="35"/>
      <c r="BPE25" s="35"/>
      <c r="BPF25" s="35"/>
      <c r="BPG25" s="35"/>
      <c r="BPH25" s="35"/>
      <c r="BPI25" s="35"/>
      <c r="BPJ25" s="35"/>
      <c r="BPK25" s="35"/>
      <c r="BPL25" s="35"/>
      <c r="BPM25" s="35"/>
      <c r="BPN25" s="35"/>
      <c r="BPO25" s="35"/>
      <c r="BPP25" s="35"/>
      <c r="BPQ25" s="35"/>
      <c r="BPR25" s="35"/>
      <c r="BPS25" s="35"/>
      <c r="BPT25" s="35"/>
      <c r="BPU25" s="35"/>
      <c r="BPV25" s="35"/>
      <c r="BPW25" s="35"/>
      <c r="BPX25" s="35"/>
      <c r="BPY25" s="35"/>
      <c r="BPZ25" s="35"/>
      <c r="BQA25" s="35"/>
      <c r="BQB25" s="35"/>
      <c r="BQC25" s="35"/>
      <c r="BQD25" s="35"/>
      <c r="BQE25" s="35"/>
      <c r="BQF25" s="35"/>
      <c r="BQG25" s="35"/>
      <c r="BQH25" s="35"/>
      <c r="BQI25" s="35"/>
      <c r="BQJ25" s="35"/>
      <c r="BQK25" s="35"/>
      <c r="BQL25" s="35"/>
      <c r="BQM25" s="35"/>
      <c r="BQN25" s="35"/>
      <c r="BQO25" s="35"/>
      <c r="BQP25" s="35"/>
      <c r="BQQ25" s="35"/>
      <c r="BQR25" s="35"/>
      <c r="BQS25" s="35"/>
      <c r="BQT25" s="35"/>
      <c r="BQU25" s="35"/>
      <c r="BQV25" s="35"/>
      <c r="BQW25" s="35"/>
      <c r="BQX25" s="35"/>
      <c r="BQY25" s="35"/>
      <c r="BQZ25" s="35"/>
      <c r="BRA25" s="35"/>
      <c r="BRB25" s="35"/>
      <c r="BRC25" s="35"/>
      <c r="BRD25" s="35"/>
      <c r="BRE25" s="35"/>
      <c r="BRF25" s="35"/>
      <c r="BRG25" s="35"/>
      <c r="BRH25" s="35"/>
      <c r="BRI25" s="35"/>
      <c r="BRJ25" s="35"/>
      <c r="BRK25" s="35"/>
      <c r="BRL25" s="35"/>
      <c r="BRM25" s="35"/>
      <c r="BRN25" s="35"/>
      <c r="BRO25" s="35"/>
      <c r="BRP25" s="35"/>
      <c r="BRQ25" s="35"/>
      <c r="BRR25" s="35"/>
      <c r="BRS25" s="35"/>
      <c r="BRT25" s="35"/>
      <c r="BRU25" s="35"/>
      <c r="BRV25" s="35"/>
      <c r="BRW25" s="35"/>
      <c r="BRX25" s="35"/>
      <c r="BRY25" s="35"/>
      <c r="BRZ25" s="35"/>
      <c r="BSA25" s="35"/>
      <c r="BSB25" s="35"/>
      <c r="BSC25" s="35"/>
      <c r="BSD25" s="35"/>
      <c r="BSE25" s="35"/>
      <c r="BSF25" s="35"/>
      <c r="BSG25" s="35"/>
      <c r="BSH25" s="35"/>
      <c r="BSI25" s="35"/>
      <c r="BSJ25" s="35"/>
      <c r="BSK25" s="35"/>
      <c r="BSL25" s="35"/>
      <c r="BSM25" s="35"/>
      <c r="BSN25" s="35"/>
      <c r="BSO25" s="35"/>
      <c r="BSP25" s="35"/>
      <c r="BSQ25" s="35"/>
      <c r="BSR25" s="35"/>
      <c r="BSS25" s="35"/>
      <c r="BST25" s="35"/>
      <c r="BSU25" s="35"/>
      <c r="BSV25" s="35"/>
      <c r="BSW25" s="35"/>
      <c r="BSX25" s="35"/>
      <c r="BSY25" s="35"/>
      <c r="BSZ25" s="35"/>
      <c r="BTA25" s="35"/>
      <c r="BTB25" s="35"/>
      <c r="BTC25" s="35"/>
      <c r="BTD25" s="35"/>
      <c r="BTE25" s="35"/>
      <c r="BTF25" s="35"/>
      <c r="BTG25" s="35"/>
      <c r="BTH25" s="35"/>
      <c r="BTI25" s="35"/>
      <c r="BTJ25" s="35"/>
      <c r="BTK25" s="35"/>
      <c r="BTL25" s="35"/>
      <c r="BTM25" s="35"/>
      <c r="BTN25" s="35"/>
      <c r="BTO25" s="35"/>
      <c r="BTP25" s="35"/>
      <c r="BTQ25" s="35"/>
      <c r="BTR25" s="35"/>
      <c r="BTS25" s="35"/>
      <c r="BTT25" s="35"/>
      <c r="BTU25" s="35"/>
      <c r="BTV25" s="35"/>
      <c r="BTW25" s="35"/>
      <c r="BTX25" s="35"/>
      <c r="BTY25" s="35"/>
      <c r="BTZ25" s="35"/>
      <c r="BUA25" s="35"/>
      <c r="BUB25" s="35"/>
      <c r="BUC25" s="35"/>
      <c r="BUD25" s="35"/>
      <c r="BUE25" s="35"/>
      <c r="BUF25" s="35"/>
      <c r="BUG25" s="35"/>
      <c r="BUH25" s="35"/>
      <c r="BUI25" s="35"/>
      <c r="BUJ25" s="35"/>
      <c r="BUK25" s="35"/>
      <c r="BUL25" s="35"/>
      <c r="BUM25" s="35"/>
      <c r="BUN25" s="35"/>
      <c r="BUO25" s="35"/>
      <c r="BUP25" s="35"/>
      <c r="BUQ25" s="35"/>
      <c r="BUR25" s="35"/>
      <c r="BUS25" s="35"/>
      <c r="BUT25" s="35"/>
      <c r="BUU25" s="35"/>
      <c r="BUV25" s="35"/>
      <c r="BUW25" s="35"/>
      <c r="BUX25" s="35"/>
      <c r="BUY25" s="35"/>
      <c r="BUZ25" s="35"/>
      <c r="BVA25" s="35"/>
      <c r="BVB25" s="35"/>
      <c r="BVC25" s="35"/>
      <c r="BVD25" s="35"/>
      <c r="BVE25" s="35"/>
      <c r="BVF25" s="35"/>
      <c r="BVG25" s="35"/>
      <c r="BVH25" s="35"/>
      <c r="BVI25" s="35"/>
      <c r="BVJ25" s="35"/>
      <c r="BVK25" s="35"/>
      <c r="BVL25" s="35"/>
      <c r="BVM25" s="35"/>
      <c r="BVN25" s="35"/>
      <c r="BVO25" s="35"/>
      <c r="BVP25" s="35"/>
      <c r="BVQ25" s="35"/>
      <c r="BVR25" s="35"/>
      <c r="BVS25" s="35"/>
      <c r="BVT25" s="35"/>
      <c r="BVU25" s="35"/>
      <c r="BVV25" s="35"/>
      <c r="BVW25" s="35"/>
      <c r="BVX25" s="35"/>
      <c r="BVY25" s="35"/>
      <c r="BVZ25" s="35"/>
      <c r="BWA25" s="35"/>
      <c r="BWB25" s="35"/>
      <c r="BWC25" s="35"/>
      <c r="BWD25" s="35"/>
      <c r="BWE25" s="35"/>
      <c r="BWF25" s="35"/>
      <c r="BWG25" s="35"/>
      <c r="BWH25" s="35"/>
      <c r="BWI25" s="35"/>
      <c r="BWJ25" s="35"/>
      <c r="BWK25" s="35"/>
      <c r="BWL25" s="35"/>
      <c r="BWM25" s="35"/>
      <c r="BWN25" s="35"/>
      <c r="BWO25" s="35"/>
      <c r="BWP25" s="35"/>
      <c r="BWQ25" s="35"/>
      <c r="BWR25" s="35"/>
      <c r="BWS25" s="35"/>
      <c r="BWT25" s="35"/>
      <c r="BWU25" s="35"/>
      <c r="BWV25" s="35"/>
      <c r="BWW25" s="35"/>
      <c r="BWX25" s="35"/>
      <c r="BWY25" s="35"/>
      <c r="BWZ25" s="35"/>
      <c r="BXA25" s="35"/>
      <c r="BXB25" s="35"/>
      <c r="BXC25" s="35"/>
      <c r="BXD25" s="35"/>
      <c r="BXE25" s="35"/>
      <c r="BXF25" s="35"/>
      <c r="BXG25" s="35"/>
      <c r="BXH25" s="35"/>
      <c r="BXI25" s="35"/>
      <c r="BXJ25" s="35"/>
      <c r="BXK25" s="35"/>
      <c r="BXL25" s="35"/>
      <c r="BXM25" s="35"/>
      <c r="BXN25" s="35"/>
      <c r="BXO25" s="35"/>
      <c r="BXP25" s="35"/>
      <c r="BXQ25" s="35"/>
      <c r="BXR25" s="35"/>
      <c r="BXS25" s="35"/>
      <c r="BXT25" s="35"/>
      <c r="BXU25" s="35"/>
      <c r="BXV25" s="35"/>
      <c r="BXW25" s="35"/>
      <c r="BXX25" s="35"/>
      <c r="BXY25" s="35"/>
      <c r="BXZ25" s="35"/>
      <c r="BYA25" s="35"/>
      <c r="BYB25" s="35"/>
      <c r="BYC25" s="35"/>
      <c r="BYD25" s="35"/>
      <c r="BYE25" s="35"/>
      <c r="BYF25" s="35"/>
      <c r="BYG25" s="35"/>
      <c r="BYH25" s="35"/>
      <c r="BYI25" s="35"/>
      <c r="BYJ25" s="35"/>
      <c r="BYK25" s="35"/>
      <c r="BYL25" s="35"/>
      <c r="BYM25" s="35"/>
      <c r="BYN25" s="35"/>
      <c r="BYO25" s="35"/>
      <c r="BYP25" s="35"/>
      <c r="BYQ25" s="35"/>
      <c r="BYR25" s="35"/>
      <c r="BYS25" s="35"/>
      <c r="BYT25" s="35"/>
      <c r="BYU25" s="35"/>
      <c r="BYV25" s="35"/>
      <c r="BYW25" s="35"/>
      <c r="BYX25" s="35"/>
      <c r="BYY25" s="35"/>
      <c r="BYZ25" s="35"/>
      <c r="BZA25" s="35"/>
      <c r="BZB25" s="35"/>
      <c r="BZC25" s="35"/>
      <c r="BZD25" s="35"/>
      <c r="BZE25" s="35"/>
      <c r="BZF25" s="35"/>
      <c r="BZG25" s="35"/>
      <c r="BZH25" s="35"/>
      <c r="BZI25" s="35"/>
      <c r="BZJ25" s="35"/>
      <c r="BZK25" s="35"/>
      <c r="BZL25" s="35"/>
      <c r="BZM25" s="35"/>
      <c r="BZN25" s="35"/>
      <c r="BZO25" s="35"/>
      <c r="BZP25" s="35"/>
      <c r="BZQ25" s="35"/>
      <c r="BZR25" s="35"/>
      <c r="BZS25" s="35"/>
      <c r="BZT25" s="35"/>
      <c r="BZU25" s="35"/>
      <c r="BZV25" s="35"/>
      <c r="BZW25" s="35"/>
      <c r="BZX25" s="35"/>
      <c r="BZY25" s="35"/>
      <c r="BZZ25" s="35"/>
      <c r="CAA25" s="35"/>
      <c r="CAB25" s="35"/>
      <c r="CAC25" s="35"/>
      <c r="CAD25" s="35"/>
      <c r="CAE25" s="35"/>
      <c r="CAF25" s="35"/>
      <c r="CAG25" s="35"/>
      <c r="CAH25" s="35"/>
      <c r="CAI25" s="35"/>
      <c r="CAJ25" s="35"/>
      <c r="CAK25" s="35"/>
      <c r="CAL25" s="35"/>
      <c r="CAM25" s="35"/>
      <c r="CAN25" s="35"/>
      <c r="CAO25" s="35"/>
      <c r="CAP25" s="35"/>
      <c r="CAQ25" s="35"/>
      <c r="CAR25" s="35"/>
      <c r="CAS25" s="35"/>
      <c r="CAT25" s="35"/>
      <c r="CAU25" s="35"/>
      <c r="CAV25" s="35"/>
      <c r="CAW25" s="35"/>
      <c r="CAX25" s="35"/>
      <c r="CAY25" s="35"/>
      <c r="CAZ25" s="35"/>
      <c r="CBA25" s="35"/>
      <c r="CBB25" s="35"/>
      <c r="CBC25" s="35"/>
      <c r="CBD25" s="35"/>
      <c r="CBE25" s="35"/>
      <c r="CBF25" s="35"/>
      <c r="CBG25" s="35"/>
      <c r="CBH25" s="35"/>
      <c r="CBI25" s="35"/>
      <c r="CBJ25" s="35"/>
      <c r="CBK25" s="35"/>
      <c r="CBL25" s="35"/>
      <c r="CBM25" s="35"/>
      <c r="CBN25" s="35"/>
      <c r="CBO25" s="35"/>
      <c r="CBP25" s="35"/>
      <c r="CBQ25" s="35"/>
      <c r="CBR25" s="35"/>
      <c r="CBS25" s="35"/>
      <c r="CBT25" s="35"/>
      <c r="CBU25" s="35"/>
      <c r="CBV25" s="35"/>
      <c r="CBW25" s="35"/>
      <c r="CBX25" s="35"/>
      <c r="CBY25" s="35"/>
      <c r="CBZ25" s="35"/>
      <c r="CCA25" s="35"/>
      <c r="CCB25" s="35"/>
      <c r="CCC25" s="35"/>
      <c r="CCD25" s="35"/>
      <c r="CCE25" s="35"/>
      <c r="CCF25" s="35"/>
      <c r="CCG25" s="35"/>
      <c r="CCH25" s="35"/>
      <c r="CCI25" s="35"/>
      <c r="CCJ25" s="35"/>
      <c r="CCK25" s="35"/>
      <c r="CCL25" s="35"/>
      <c r="CCM25" s="35"/>
      <c r="CCN25" s="35"/>
      <c r="CCO25" s="35"/>
      <c r="CCP25" s="35"/>
      <c r="CCQ25" s="35"/>
      <c r="CCR25" s="35"/>
      <c r="CCS25" s="35"/>
      <c r="CCT25" s="35"/>
      <c r="CCU25" s="35"/>
      <c r="CCV25" s="35"/>
      <c r="CCW25" s="35"/>
      <c r="CCX25" s="35"/>
      <c r="CCY25" s="35"/>
      <c r="CCZ25" s="35"/>
      <c r="CDA25" s="35"/>
      <c r="CDB25" s="35"/>
      <c r="CDC25" s="35"/>
      <c r="CDD25" s="35"/>
      <c r="CDE25" s="35"/>
      <c r="CDF25" s="35"/>
      <c r="CDG25" s="35"/>
      <c r="CDH25" s="35"/>
      <c r="CDI25" s="35"/>
      <c r="CDJ25" s="35"/>
      <c r="CDK25" s="35"/>
      <c r="CDL25" s="35"/>
      <c r="CDM25" s="35"/>
      <c r="CDN25" s="35"/>
      <c r="CDO25" s="35"/>
      <c r="CDP25" s="35"/>
      <c r="CDQ25" s="35"/>
      <c r="CDR25" s="35"/>
      <c r="CDS25" s="35"/>
      <c r="CDT25" s="35"/>
      <c r="CDU25" s="35"/>
      <c r="CDV25" s="35"/>
      <c r="CDW25" s="35"/>
      <c r="CDX25" s="35"/>
      <c r="CDY25" s="35"/>
      <c r="CDZ25" s="35"/>
      <c r="CEA25" s="35"/>
      <c r="CEB25" s="35"/>
      <c r="CEC25" s="35"/>
      <c r="CED25" s="35"/>
      <c r="CEE25" s="35"/>
      <c r="CEF25" s="35"/>
      <c r="CEG25" s="35"/>
      <c r="CEH25" s="35"/>
      <c r="CEI25" s="35"/>
      <c r="CEJ25" s="35"/>
      <c r="CEK25" s="35"/>
      <c r="CEL25" s="35"/>
      <c r="CEM25" s="35"/>
      <c r="CEN25" s="35"/>
      <c r="CEO25" s="35"/>
      <c r="CEP25" s="35"/>
      <c r="CEQ25" s="35"/>
      <c r="CER25" s="35"/>
      <c r="CES25" s="35"/>
      <c r="CET25" s="35"/>
      <c r="CEU25" s="35"/>
      <c r="CEV25" s="35"/>
      <c r="CEW25" s="35"/>
      <c r="CEX25" s="35"/>
    </row>
    <row r="26" spans="1:2182" s="63" customFormat="1" ht="36" x14ac:dyDescent="0.25">
      <c r="A26" s="53" t="s">
        <v>887</v>
      </c>
      <c r="B26" s="53" t="s">
        <v>888</v>
      </c>
      <c r="C26" s="54" t="s">
        <v>5</v>
      </c>
      <c r="D26" s="54" t="s">
        <v>740</v>
      </c>
      <c r="E26" s="65" t="s">
        <v>923</v>
      </c>
      <c r="F26" s="54" t="s">
        <v>924</v>
      </c>
      <c r="G26" s="59" t="s">
        <v>1113</v>
      </c>
      <c r="H26" s="60" t="s">
        <v>1167</v>
      </c>
      <c r="I26" s="59" t="s">
        <v>142</v>
      </c>
      <c r="J26" s="67" t="s">
        <v>79</v>
      </c>
      <c r="K26" s="61" t="s">
        <v>1123</v>
      </c>
      <c r="L26" s="62">
        <v>46022</v>
      </c>
      <c r="M26" s="57" t="s">
        <v>1162</v>
      </c>
      <c r="N26" s="36"/>
      <c r="O26" s="36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  <c r="BJN26" s="35"/>
      <c r="BJO26" s="35"/>
      <c r="BJP26" s="35"/>
      <c r="BJQ26" s="35"/>
      <c r="BJR26" s="35"/>
      <c r="BJS26" s="35"/>
      <c r="BJT26" s="35"/>
      <c r="BJU26" s="35"/>
      <c r="BJV26" s="35"/>
      <c r="BJW26" s="35"/>
      <c r="BJX26" s="35"/>
      <c r="BJY26" s="35"/>
      <c r="BJZ26" s="35"/>
      <c r="BKA26" s="35"/>
      <c r="BKB26" s="35"/>
      <c r="BKC26" s="35"/>
      <c r="BKD26" s="35"/>
      <c r="BKE26" s="35"/>
      <c r="BKF26" s="35"/>
      <c r="BKG26" s="35"/>
      <c r="BKH26" s="35"/>
      <c r="BKI26" s="35"/>
      <c r="BKJ26" s="35"/>
      <c r="BKK26" s="35"/>
      <c r="BKL26" s="35"/>
      <c r="BKM26" s="35"/>
      <c r="BKN26" s="35"/>
      <c r="BKO26" s="35"/>
      <c r="BKP26" s="35"/>
      <c r="BKQ26" s="35"/>
      <c r="BKR26" s="35"/>
      <c r="BKS26" s="35"/>
      <c r="BKT26" s="35"/>
      <c r="BKU26" s="35"/>
      <c r="BKV26" s="35"/>
      <c r="BKW26" s="35"/>
      <c r="BKX26" s="35"/>
      <c r="BKY26" s="35"/>
      <c r="BKZ26" s="35"/>
      <c r="BLA26" s="35"/>
      <c r="BLB26" s="35"/>
      <c r="BLC26" s="35"/>
      <c r="BLD26" s="35"/>
      <c r="BLE26" s="35"/>
      <c r="BLF26" s="35"/>
      <c r="BLG26" s="35"/>
      <c r="BLH26" s="35"/>
      <c r="BLI26" s="35"/>
      <c r="BLJ26" s="35"/>
      <c r="BLK26" s="35"/>
      <c r="BLL26" s="35"/>
      <c r="BLM26" s="35"/>
      <c r="BLN26" s="35"/>
      <c r="BLO26" s="35"/>
      <c r="BLP26" s="35"/>
      <c r="BLQ26" s="35"/>
      <c r="BLR26" s="35"/>
      <c r="BLS26" s="35"/>
      <c r="BLT26" s="35"/>
      <c r="BLU26" s="35"/>
      <c r="BLV26" s="35"/>
      <c r="BLW26" s="35"/>
      <c r="BLX26" s="35"/>
      <c r="BLY26" s="35"/>
      <c r="BLZ26" s="35"/>
      <c r="BMA26" s="35"/>
      <c r="BMB26" s="35"/>
      <c r="BMC26" s="35"/>
      <c r="BMD26" s="35"/>
      <c r="BME26" s="35"/>
      <c r="BMF26" s="35"/>
      <c r="BMG26" s="35"/>
      <c r="BMH26" s="35"/>
      <c r="BMI26" s="35"/>
      <c r="BMJ26" s="35"/>
      <c r="BMK26" s="35"/>
      <c r="BML26" s="35"/>
      <c r="BMM26" s="35"/>
      <c r="BMN26" s="35"/>
      <c r="BMO26" s="35"/>
      <c r="BMP26" s="35"/>
      <c r="BMQ26" s="35"/>
      <c r="BMR26" s="35"/>
      <c r="BMS26" s="35"/>
      <c r="BMT26" s="35"/>
      <c r="BMU26" s="35"/>
      <c r="BMV26" s="35"/>
      <c r="BMW26" s="35"/>
      <c r="BMX26" s="35"/>
      <c r="BMY26" s="35"/>
      <c r="BMZ26" s="35"/>
      <c r="BNA26" s="35"/>
      <c r="BNB26" s="35"/>
      <c r="BNC26" s="35"/>
      <c r="BND26" s="35"/>
      <c r="BNE26" s="35"/>
      <c r="BNF26" s="35"/>
      <c r="BNG26" s="35"/>
      <c r="BNH26" s="35"/>
      <c r="BNI26" s="35"/>
      <c r="BNJ26" s="35"/>
      <c r="BNK26" s="35"/>
      <c r="BNL26" s="35"/>
      <c r="BNM26" s="35"/>
      <c r="BNN26" s="35"/>
      <c r="BNO26" s="35"/>
      <c r="BNP26" s="35"/>
      <c r="BNQ26" s="35"/>
      <c r="BNR26" s="35"/>
      <c r="BNS26" s="35"/>
      <c r="BNT26" s="35"/>
      <c r="BNU26" s="35"/>
      <c r="BNV26" s="35"/>
      <c r="BNW26" s="35"/>
      <c r="BNX26" s="35"/>
      <c r="BNY26" s="35"/>
      <c r="BNZ26" s="35"/>
      <c r="BOA26" s="35"/>
      <c r="BOB26" s="35"/>
      <c r="BOC26" s="35"/>
      <c r="BOD26" s="35"/>
      <c r="BOE26" s="35"/>
      <c r="BOF26" s="35"/>
      <c r="BOG26" s="35"/>
      <c r="BOH26" s="35"/>
      <c r="BOI26" s="35"/>
      <c r="BOJ26" s="35"/>
      <c r="BOK26" s="35"/>
      <c r="BOL26" s="35"/>
      <c r="BOM26" s="35"/>
      <c r="BON26" s="35"/>
      <c r="BOO26" s="35"/>
      <c r="BOP26" s="35"/>
      <c r="BOQ26" s="35"/>
      <c r="BOR26" s="35"/>
      <c r="BOS26" s="35"/>
      <c r="BOT26" s="35"/>
      <c r="BOU26" s="35"/>
      <c r="BOV26" s="35"/>
      <c r="BOW26" s="35"/>
      <c r="BOX26" s="35"/>
      <c r="BOY26" s="35"/>
      <c r="BOZ26" s="35"/>
      <c r="BPA26" s="35"/>
      <c r="BPB26" s="35"/>
      <c r="BPC26" s="35"/>
      <c r="BPD26" s="35"/>
      <c r="BPE26" s="35"/>
      <c r="BPF26" s="35"/>
      <c r="BPG26" s="35"/>
      <c r="BPH26" s="35"/>
      <c r="BPI26" s="35"/>
      <c r="BPJ26" s="35"/>
      <c r="BPK26" s="35"/>
      <c r="BPL26" s="35"/>
      <c r="BPM26" s="35"/>
      <c r="BPN26" s="35"/>
      <c r="BPO26" s="35"/>
      <c r="BPP26" s="35"/>
      <c r="BPQ26" s="35"/>
      <c r="BPR26" s="35"/>
      <c r="BPS26" s="35"/>
      <c r="BPT26" s="35"/>
      <c r="BPU26" s="35"/>
      <c r="BPV26" s="35"/>
      <c r="BPW26" s="35"/>
      <c r="BPX26" s="35"/>
      <c r="BPY26" s="35"/>
      <c r="BPZ26" s="35"/>
      <c r="BQA26" s="35"/>
      <c r="BQB26" s="35"/>
      <c r="BQC26" s="35"/>
      <c r="BQD26" s="35"/>
      <c r="BQE26" s="35"/>
      <c r="BQF26" s="35"/>
      <c r="BQG26" s="35"/>
      <c r="BQH26" s="35"/>
      <c r="BQI26" s="35"/>
      <c r="BQJ26" s="35"/>
      <c r="BQK26" s="35"/>
      <c r="BQL26" s="35"/>
      <c r="BQM26" s="35"/>
      <c r="BQN26" s="35"/>
      <c r="BQO26" s="35"/>
      <c r="BQP26" s="35"/>
      <c r="BQQ26" s="35"/>
      <c r="BQR26" s="35"/>
      <c r="BQS26" s="35"/>
      <c r="BQT26" s="35"/>
      <c r="BQU26" s="35"/>
      <c r="BQV26" s="35"/>
      <c r="BQW26" s="35"/>
      <c r="BQX26" s="35"/>
      <c r="BQY26" s="35"/>
      <c r="BQZ26" s="35"/>
      <c r="BRA26" s="35"/>
      <c r="BRB26" s="35"/>
      <c r="BRC26" s="35"/>
      <c r="BRD26" s="35"/>
      <c r="BRE26" s="35"/>
      <c r="BRF26" s="35"/>
      <c r="BRG26" s="35"/>
      <c r="BRH26" s="35"/>
      <c r="BRI26" s="35"/>
      <c r="BRJ26" s="35"/>
      <c r="BRK26" s="35"/>
      <c r="BRL26" s="35"/>
      <c r="BRM26" s="35"/>
      <c r="BRN26" s="35"/>
      <c r="BRO26" s="35"/>
      <c r="BRP26" s="35"/>
      <c r="BRQ26" s="35"/>
      <c r="BRR26" s="35"/>
      <c r="BRS26" s="35"/>
      <c r="BRT26" s="35"/>
      <c r="BRU26" s="35"/>
      <c r="BRV26" s="35"/>
      <c r="BRW26" s="35"/>
      <c r="BRX26" s="35"/>
      <c r="BRY26" s="35"/>
      <c r="BRZ26" s="35"/>
      <c r="BSA26" s="35"/>
      <c r="BSB26" s="35"/>
      <c r="BSC26" s="35"/>
      <c r="BSD26" s="35"/>
      <c r="BSE26" s="35"/>
      <c r="BSF26" s="35"/>
      <c r="BSG26" s="35"/>
      <c r="BSH26" s="35"/>
      <c r="BSI26" s="35"/>
      <c r="BSJ26" s="35"/>
      <c r="BSK26" s="35"/>
      <c r="BSL26" s="35"/>
      <c r="BSM26" s="35"/>
      <c r="BSN26" s="35"/>
      <c r="BSO26" s="35"/>
      <c r="BSP26" s="35"/>
      <c r="BSQ26" s="35"/>
      <c r="BSR26" s="35"/>
      <c r="BSS26" s="35"/>
      <c r="BST26" s="35"/>
      <c r="BSU26" s="35"/>
      <c r="BSV26" s="35"/>
      <c r="BSW26" s="35"/>
      <c r="BSX26" s="35"/>
      <c r="BSY26" s="35"/>
      <c r="BSZ26" s="35"/>
      <c r="BTA26" s="35"/>
      <c r="BTB26" s="35"/>
      <c r="BTC26" s="35"/>
      <c r="BTD26" s="35"/>
      <c r="BTE26" s="35"/>
      <c r="BTF26" s="35"/>
      <c r="BTG26" s="35"/>
      <c r="BTH26" s="35"/>
      <c r="BTI26" s="35"/>
      <c r="BTJ26" s="35"/>
      <c r="BTK26" s="35"/>
      <c r="BTL26" s="35"/>
      <c r="BTM26" s="35"/>
      <c r="BTN26" s="35"/>
      <c r="BTO26" s="35"/>
      <c r="BTP26" s="35"/>
      <c r="BTQ26" s="35"/>
      <c r="BTR26" s="35"/>
      <c r="BTS26" s="35"/>
      <c r="BTT26" s="35"/>
      <c r="BTU26" s="35"/>
      <c r="BTV26" s="35"/>
      <c r="BTW26" s="35"/>
      <c r="BTX26" s="35"/>
      <c r="BTY26" s="35"/>
      <c r="BTZ26" s="35"/>
      <c r="BUA26" s="35"/>
      <c r="BUB26" s="35"/>
      <c r="BUC26" s="35"/>
      <c r="BUD26" s="35"/>
      <c r="BUE26" s="35"/>
      <c r="BUF26" s="35"/>
      <c r="BUG26" s="35"/>
      <c r="BUH26" s="35"/>
      <c r="BUI26" s="35"/>
      <c r="BUJ26" s="35"/>
      <c r="BUK26" s="35"/>
      <c r="BUL26" s="35"/>
      <c r="BUM26" s="35"/>
      <c r="BUN26" s="35"/>
      <c r="BUO26" s="35"/>
      <c r="BUP26" s="35"/>
      <c r="BUQ26" s="35"/>
      <c r="BUR26" s="35"/>
      <c r="BUS26" s="35"/>
      <c r="BUT26" s="35"/>
      <c r="BUU26" s="35"/>
      <c r="BUV26" s="35"/>
      <c r="BUW26" s="35"/>
      <c r="BUX26" s="35"/>
      <c r="BUY26" s="35"/>
      <c r="BUZ26" s="35"/>
      <c r="BVA26" s="35"/>
      <c r="BVB26" s="35"/>
      <c r="BVC26" s="35"/>
      <c r="BVD26" s="35"/>
      <c r="BVE26" s="35"/>
      <c r="BVF26" s="35"/>
      <c r="BVG26" s="35"/>
      <c r="BVH26" s="35"/>
      <c r="BVI26" s="35"/>
      <c r="BVJ26" s="35"/>
      <c r="BVK26" s="35"/>
      <c r="BVL26" s="35"/>
      <c r="BVM26" s="35"/>
      <c r="BVN26" s="35"/>
      <c r="BVO26" s="35"/>
      <c r="BVP26" s="35"/>
      <c r="BVQ26" s="35"/>
      <c r="BVR26" s="35"/>
      <c r="BVS26" s="35"/>
      <c r="BVT26" s="35"/>
      <c r="BVU26" s="35"/>
      <c r="BVV26" s="35"/>
      <c r="BVW26" s="35"/>
      <c r="BVX26" s="35"/>
      <c r="BVY26" s="35"/>
      <c r="BVZ26" s="35"/>
      <c r="BWA26" s="35"/>
      <c r="BWB26" s="35"/>
      <c r="BWC26" s="35"/>
      <c r="BWD26" s="35"/>
      <c r="BWE26" s="35"/>
      <c r="BWF26" s="35"/>
      <c r="BWG26" s="35"/>
      <c r="BWH26" s="35"/>
      <c r="BWI26" s="35"/>
      <c r="BWJ26" s="35"/>
      <c r="BWK26" s="35"/>
      <c r="BWL26" s="35"/>
      <c r="BWM26" s="35"/>
      <c r="BWN26" s="35"/>
      <c r="BWO26" s="35"/>
      <c r="BWP26" s="35"/>
      <c r="BWQ26" s="35"/>
      <c r="BWR26" s="35"/>
      <c r="BWS26" s="35"/>
      <c r="BWT26" s="35"/>
      <c r="BWU26" s="35"/>
      <c r="BWV26" s="35"/>
      <c r="BWW26" s="35"/>
      <c r="BWX26" s="35"/>
      <c r="BWY26" s="35"/>
      <c r="BWZ26" s="35"/>
      <c r="BXA26" s="35"/>
      <c r="BXB26" s="35"/>
      <c r="BXC26" s="35"/>
      <c r="BXD26" s="35"/>
      <c r="BXE26" s="35"/>
      <c r="BXF26" s="35"/>
      <c r="BXG26" s="35"/>
      <c r="BXH26" s="35"/>
      <c r="BXI26" s="35"/>
      <c r="BXJ26" s="35"/>
      <c r="BXK26" s="35"/>
      <c r="BXL26" s="35"/>
      <c r="BXM26" s="35"/>
      <c r="BXN26" s="35"/>
      <c r="BXO26" s="35"/>
      <c r="BXP26" s="35"/>
      <c r="BXQ26" s="35"/>
      <c r="BXR26" s="35"/>
      <c r="BXS26" s="35"/>
      <c r="BXT26" s="35"/>
      <c r="BXU26" s="35"/>
      <c r="BXV26" s="35"/>
      <c r="BXW26" s="35"/>
      <c r="BXX26" s="35"/>
      <c r="BXY26" s="35"/>
      <c r="BXZ26" s="35"/>
      <c r="BYA26" s="35"/>
      <c r="BYB26" s="35"/>
      <c r="BYC26" s="35"/>
      <c r="BYD26" s="35"/>
      <c r="BYE26" s="35"/>
      <c r="BYF26" s="35"/>
      <c r="BYG26" s="35"/>
      <c r="BYH26" s="35"/>
      <c r="BYI26" s="35"/>
      <c r="BYJ26" s="35"/>
      <c r="BYK26" s="35"/>
      <c r="BYL26" s="35"/>
      <c r="BYM26" s="35"/>
      <c r="BYN26" s="35"/>
      <c r="BYO26" s="35"/>
      <c r="BYP26" s="35"/>
      <c r="BYQ26" s="35"/>
      <c r="BYR26" s="35"/>
      <c r="BYS26" s="35"/>
      <c r="BYT26" s="35"/>
      <c r="BYU26" s="35"/>
      <c r="BYV26" s="35"/>
      <c r="BYW26" s="35"/>
      <c r="BYX26" s="35"/>
      <c r="BYY26" s="35"/>
      <c r="BYZ26" s="35"/>
      <c r="BZA26" s="35"/>
      <c r="BZB26" s="35"/>
      <c r="BZC26" s="35"/>
      <c r="BZD26" s="35"/>
      <c r="BZE26" s="35"/>
      <c r="BZF26" s="35"/>
      <c r="BZG26" s="35"/>
      <c r="BZH26" s="35"/>
      <c r="BZI26" s="35"/>
      <c r="BZJ26" s="35"/>
      <c r="BZK26" s="35"/>
      <c r="BZL26" s="35"/>
      <c r="BZM26" s="35"/>
      <c r="BZN26" s="35"/>
      <c r="BZO26" s="35"/>
      <c r="BZP26" s="35"/>
      <c r="BZQ26" s="35"/>
      <c r="BZR26" s="35"/>
      <c r="BZS26" s="35"/>
      <c r="BZT26" s="35"/>
      <c r="BZU26" s="35"/>
      <c r="BZV26" s="35"/>
      <c r="BZW26" s="35"/>
      <c r="BZX26" s="35"/>
      <c r="BZY26" s="35"/>
      <c r="BZZ26" s="35"/>
      <c r="CAA26" s="35"/>
      <c r="CAB26" s="35"/>
      <c r="CAC26" s="35"/>
      <c r="CAD26" s="35"/>
      <c r="CAE26" s="35"/>
      <c r="CAF26" s="35"/>
      <c r="CAG26" s="35"/>
      <c r="CAH26" s="35"/>
      <c r="CAI26" s="35"/>
      <c r="CAJ26" s="35"/>
      <c r="CAK26" s="35"/>
      <c r="CAL26" s="35"/>
      <c r="CAM26" s="35"/>
      <c r="CAN26" s="35"/>
      <c r="CAO26" s="35"/>
      <c r="CAP26" s="35"/>
      <c r="CAQ26" s="35"/>
      <c r="CAR26" s="35"/>
      <c r="CAS26" s="35"/>
      <c r="CAT26" s="35"/>
      <c r="CAU26" s="35"/>
      <c r="CAV26" s="35"/>
      <c r="CAW26" s="35"/>
      <c r="CAX26" s="35"/>
      <c r="CAY26" s="35"/>
      <c r="CAZ26" s="35"/>
      <c r="CBA26" s="35"/>
      <c r="CBB26" s="35"/>
      <c r="CBC26" s="35"/>
      <c r="CBD26" s="35"/>
      <c r="CBE26" s="35"/>
      <c r="CBF26" s="35"/>
      <c r="CBG26" s="35"/>
      <c r="CBH26" s="35"/>
      <c r="CBI26" s="35"/>
      <c r="CBJ26" s="35"/>
      <c r="CBK26" s="35"/>
      <c r="CBL26" s="35"/>
      <c r="CBM26" s="35"/>
      <c r="CBN26" s="35"/>
      <c r="CBO26" s="35"/>
      <c r="CBP26" s="35"/>
      <c r="CBQ26" s="35"/>
      <c r="CBR26" s="35"/>
      <c r="CBS26" s="35"/>
      <c r="CBT26" s="35"/>
      <c r="CBU26" s="35"/>
      <c r="CBV26" s="35"/>
      <c r="CBW26" s="35"/>
      <c r="CBX26" s="35"/>
      <c r="CBY26" s="35"/>
      <c r="CBZ26" s="35"/>
      <c r="CCA26" s="35"/>
      <c r="CCB26" s="35"/>
      <c r="CCC26" s="35"/>
      <c r="CCD26" s="35"/>
      <c r="CCE26" s="35"/>
      <c r="CCF26" s="35"/>
      <c r="CCG26" s="35"/>
      <c r="CCH26" s="35"/>
      <c r="CCI26" s="35"/>
      <c r="CCJ26" s="35"/>
      <c r="CCK26" s="35"/>
      <c r="CCL26" s="35"/>
      <c r="CCM26" s="35"/>
      <c r="CCN26" s="35"/>
      <c r="CCO26" s="35"/>
      <c r="CCP26" s="35"/>
      <c r="CCQ26" s="35"/>
      <c r="CCR26" s="35"/>
      <c r="CCS26" s="35"/>
      <c r="CCT26" s="35"/>
      <c r="CCU26" s="35"/>
      <c r="CCV26" s="35"/>
      <c r="CCW26" s="35"/>
      <c r="CCX26" s="35"/>
      <c r="CCY26" s="35"/>
      <c r="CCZ26" s="35"/>
      <c r="CDA26" s="35"/>
      <c r="CDB26" s="35"/>
      <c r="CDC26" s="35"/>
      <c r="CDD26" s="35"/>
      <c r="CDE26" s="35"/>
      <c r="CDF26" s="35"/>
      <c r="CDG26" s="35"/>
      <c r="CDH26" s="35"/>
      <c r="CDI26" s="35"/>
      <c r="CDJ26" s="35"/>
      <c r="CDK26" s="35"/>
      <c r="CDL26" s="35"/>
      <c r="CDM26" s="35"/>
      <c r="CDN26" s="35"/>
      <c r="CDO26" s="35"/>
      <c r="CDP26" s="35"/>
      <c r="CDQ26" s="35"/>
      <c r="CDR26" s="35"/>
      <c r="CDS26" s="35"/>
      <c r="CDT26" s="35"/>
      <c r="CDU26" s="35"/>
      <c r="CDV26" s="35"/>
      <c r="CDW26" s="35"/>
      <c r="CDX26" s="35"/>
      <c r="CDY26" s="35"/>
      <c r="CDZ26" s="35"/>
      <c r="CEA26" s="35"/>
      <c r="CEB26" s="35"/>
      <c r="CEC26" s="35"/>
      <c r="CED26" s="35"/>
      <c r="CEE26" s="35"/>
      <c r="CEF26" s="35"/>
      <c r="CEG26" s="35"/>
      <c r="CEH26" s="35"/>
      <c r="CEI26" s="35"/>
      <c r="CEJ26" s="35"/>
      <c r="CEK26" s="35"/>
      <c r="CEL26" s="35"/>
      <c r="CEM26" s="35"/>
      <c r="CEN26" s="35"/>
      <c r="CEO26" s="35"/>
      <c r="CEP26" s="35"/>
      <c r="CEQ26" s="35"/>
      <c r="CER26" s="35"/>
      <c r="CES26" s="35"/>
      <c r="CET26" s="35"/>
      <c r="CEU26" s="35"/>
      <c r="CEV26" s="35"/>
      <c r="CEW26" s="35"/>
      <c r="CEX26" s="35"/>
    </row>
    <row r="27" spans="1:2182" ht="36" x14ac:dyDescent="0.2">
      <c r="A27" s="29" t="s">
        <v>887</v>
      </c>
      <c r="B27" s="29" t="s">
        <v>888</v>
      </c>
      <c r="C27" s="21" t="s">
        <v>5</v>
      </c>
      <c r="D27" s="21" t="s">
        <v>741</v>
      </c>
      <c r="E27" s="21" t="s">
        <v>925</v>
      </c>
      <c r="F27" s="21" t="s">
        <v>38</v>
      </c>
      <c r="G27" s="5" t="s">
        <v>1113</v>
      </c>
      <c r="H27" s="2" t="s">
        <v>1121</v>
      </c>
      <c r="I27" s="5" t="s">
        <v>142</v>
      </c>
      <c r="J27" s="66" t="s">
        <v>79</v>
      </c>
      <c r="K27" s="1" t="s">
        <v>1123</v>
      </c>
      <c r="L27" s="39">
        <v>45961</v>
      </c>
      <c r="M27" s="50" t="s">
        <v>1114</v>
      </c>
      <c r="N27" s="36"/>
      <c r="O27" s="36"/>
    </row>
    <row r="28" spans="1:2182" ht="36" x14ac:dyDescent="0.25">
      <c r="A28" s="29" t="s">
        <v>887</v>
      </c>
      <c r="B28" s="29" t="s">
        <v>888</v>
      </c>
      <c r="C28" s="21" t="s">
        <v>5</v>
      </c>
      <c r="D28" s="21" t="s">
        <v>742</v>
      </c>
      <c r="E28" s="21" t="s">
        <v>926</v>
      </c>
      <c r="F28" s="21" t="s">
        <v>927</v>
      </c>
      <c r="G28" s="5" t="s">
        <v>1113</v>
      </c>
      <c r="H28" s="2" t="s">
        <v>1121</v>
      </c>
      <c r="I28" s="5" t="s">
        <v>142</v>
      </c>
      <c r="J28" s="66" t="s">
        <v>79</v>
      </c>
      <c r="K28" s="1" t="s">
        <v>1123</v>
      </c>
      <c r="L28" s="39">
        <v>45961</v>
      </c>
      <c r="M28" s="30" t="s">
        <v>0</v>
      </c>
      <c r="N28" s="36"/>
      <c r="O28" s="36"/>
    </row>
    <row r="29" spans="1:2182" s="63" customFormat="1" ht="36" x14ac:dyDescent="0.25">
      <c r="A29" s="53" t="s">
        <v>887</v>
      </c>
      <c r="B29" s="53" t="s">
        <v>888</v>
      </c>
      <c r="C29" s="54" t="s">
        <v>5</v>
      </c>
      <c r="D29" s="54" t="s">
        <v>743</v>
      </c>
      <c r="E29" s="54" t="s">
        <v>928</v>
      </c>
      <c r="F29" s="54" t="s">
        <v>929</v>
      </c>
      <c r="G29" s="59" t="s">
        <v>1113</v>
      </c>
      <c r="H29" s="60" t="s">
        <v>1167</v>
      </c>
      <c r="I29" s="59" t="s">
        <v>142</v>
      </c>
      <c r="J29" s="66" t="s">
        <v>79</v>
      </c>
      <c r="K29" s="61" t="s">
        <v>1123</v>
      </c>
      <c r="L29" s="62">
        <v>46022</v>
      </c>
      <c r="M29" s="64" t="s">
        <v>1163</v>
      </c>
      <c r="N29" s="36"/>
      <c r="O29" s="36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  <c r="BJN29" s="35"/>
      <c r="BJO29" s="35"/>
      <c r="BJP29" s="35"/>
      <c r="BJQ29" s="35"/>
      <c r="BJR29" s="35"/>
      <c r="BJS29" s="35"/>
      <c r="BJT29" s="35"/>
      <c r="BJU29" s="35"/>
      <c r="BJV29" s="35"/>
      <c r="BJW29" s="35"/>
      <c r="BJX29" s="35"/>
      <c r="BJY29" s="35"/>
      <c r="BJZ29" s="35"/>
      <c r="BKA29" s="35"/>
      <c r="BKB29" s="35"/>
      <c r="BKC29" s="35"/>
      <c r="BKD29" s="35"/>
      <c r="BKE29" s="35"/>
      <c r="BKF29" s="35"/>
      <c r="BKG29" s="35"/>
      <c r="BKH29" s="35"/>
      <c r="BKI29" s="35"/>
      <c r="BKJ29" s="35"/>
      <c r="BKK29" s="35"/>
      <c r="BKL29" s="35"/>
      <c r="BKM29" s="35"/>
      <c r="BKN29" s="35"/>
      <c r="BKO29" s="35"/>
      <c r="BKP29" s="35"/>
      <c r="BKQ29" s="35"/>
      <c r="BKR29" s="35"/>
      <c r="BKS29" s="35"/>
      <c r="BKT29" s="35"/>
      <c r="BKU29" s="35"/>
      <c r="BKV29" s="35"/>
      <c r="BKW29" s="35"/>
      <c r="BKX29" s="35"/>
      <c r="BKY29" s="35"/>
      <c r="BKZ29" s="35"/>
      <c r="BLA29" s="35"/>
      <c r="BLB29" s="35"/>
      <c r="BLC29" s="35"/>
      <c r="BLD29" s="35"/>
      <c r="BLE29" s="35"/>
      <c r="BLF29" s="35"/>
      <c r="BLG29" s="35"/>
      <c r="BLH29" s="35"/>
      <c r="BLI29" s="35"/>
      <c r="BLJ29" s="35"/>
      <c r="BLK29" s="35"/>
      <c r="BLL29" s="35"/>
      <c r="BLM29" s="35"/>
      <c r="BLN29" s="35"/>
      <c r="BLO29" s="35"/>
      <c r="BLP29" s="35"/>
      <c r="BLQ29" s="35"/>
      <c r="BLR29" s="35"/>
      <c r="BLS29" s="35"/>
      <c r="BLT29" s="35"/>
      <c r="BLU29" s="35"/>
      <c r="BLV29" s="35"/>
      <c r="BLW29" s="35"/>
      <c r="BLX29" s="35"/>
      <c r="BLY29" s="35"/>
      <c r="BLZ29" s="35"/>
      <c r="BMA29" s="35"/>
      <c r="BMB29" s="35"/>
      <c r="BMC29" s="35"/>
      <c r="BMD29" s="35"/>
      <c r="BME29" s="35"/>
      <c r="BMF29" s="35"/>
      <c r="BMG29" s="35"/>
      <c r="BMH29" s="35"/>
      <c r="BMI29" s="35"/>
      <c r="BMJ29" s="35"/>
      <c r="BMK29" s="35"/>
      <c r="BML29" s="35"/>
      <c r="BMM29" s="35"/>
      <c r="BMN29" s="35"/>
      <c r="BMO29" s="35"/>
      <c r="BMP29" s="35"/>
      <c r="BMQ29" s="35"/>
      <c r="BMR29" s="35"/>
      <c r="BMS29" s="35"/>
      <c r="BMT29" s="35"/>
      <c r="BMU29" s="35"/>
      <c r="BMV29" s="35"/>
      <c r="BMW29" s="35"/>
      <c r="BMX29" s="35"/>
      <c r="BMY29" s="35"/>
      <c r="BMZ29" s="35"/>
      <c r="BNA29" s="35"/>
      <c r="BNB29" s="35"/>
      <c r="BNC29" s="35"/>
      <c r="BND29" s="35"/>
      <c r="BNE29" s="35"/>
      <c r="BNF29" s="35"/>
      <c r="BNG29" s="35"/>
      <c r="BNH29" s="35"/>
      <c r="BNI29" s="35"/>
      <c r="BNJ29" s="35"/>
      <c r="BNK29" s="35"/>
      <c r="BNL29" s="35"/>
      <c r="BNM29" s="35"/>
      <c r="BNN29" s="35"/>
      <c r="BNO29" s="35"/>
      <c r="BNP29" s="35"/>
      <c r="BNQ29" s="35"/>
      <c r="BNR29" s="35"/>
      <c r="BNS29" s="35"/>
      <c r="BNT29" s="35"/>
      <c r="BNU29" s="35"/>
      <c r="BNV29" s="35"/>
      <c r="BNW29" s="35"/>
      <c r="BNX29" s="35"/>
      <c r="BNY29" s="35"/>
      <c r="BNZ29" s="35"/>
      <c r="BOA29" s="35"/>
      <c r="BOB29" s="35"/>
      <c r="BOC29" s="35"/>
      <c r="BOD29" s="35"/>
      <c r="BOE29" s="35"/>
      <c r="BOF29" s="35"/>
      <c r="BOG29" s="35"/>
      <c r="BOH29" s="35"/>
      <c r="BOI29" s="35"/>
      <c r="BOJ29" s="35"/>
      <c r="BOK29" s="35"/>
      <c r="BOL29" s="35"/>
      <c r="BOM29" s="35"/>
      <c r="BON29" s="35"/>
      <c r="BOO29" s="35"/>
      <c r="BOP29" s="35"/>
      <c r="BOQ29" s="35"/>
      <c r="BOR29" s="35"/>
      <c r="BOS29" s="35"/>
      <c r="BOT29" s="35"/>
      <c r="BOU29" s="35"/>
      <c r="BOV29" s="35"/>
      <c r="BOW29" s="35"/>
      <c r="BOX29" s="35"/>
      <c r="BOY29" s="35"/>
      <c r="BOZ29" s="35"/>
      <c r="BPA29" s="35"/>
      <c r="BPB29" s="35"/>
      <c r="BPC29" s="35"/>
      <c r="BPD29" s="35"/>
      <c r="BPE29" s="35"/>
      <c r="BPF29" s="35"/>
      <c r="BPG29" s="35"/>
      <c r="BPH29" s="35"/>
      <c r="BPI29" s="35"/>
      <c r="BPJ29" s="35"/>
      <c r="BPK29" s="35"/>
      <c r="BPL29" s="35"/>
      <c r="BPM29" s="35"/>
      <c r="BPN29" s="35"/>
      <c r="BPO29" s="35"/>
      <c r="BPP29" s="35"/>
      <c r="BPQ29" s="35"/>
      <c r="BPR29" s="35"/>
      <c r="BPS29" s="35"/>
      <c r="BPT29" s="35"/>
      <c r="BPU29" s="35"/>
      <c r="BPV29" s="35"/>
      <c r="BPW29" s="35"/>
      <c r="BPX29" s="35"/>
      <c r="BPY29" s="35"/>
      <c r="BPZ29" s="35"/>
      <c r="BQA29" s="35"/>
      <c r="BQB29" s="35"/>
      <c r="BQC29" s="35"/>
      <c r="BQD29" s="35"/>
      <c r="BQE29" s="35"/>
      <c r="BQF29" s="35"/>
      <c r="BQG29" s="35"/>
      <c r="BQH29" s="35"/>
      <c r="BQI29" s="35"/>
      <c r="BQJ29" s="35"/>
      <c r="BQK29" s="35"/>
      <c r="BQL29" s="35"/>
      <c r="BQM29" s="35"/>
      <c r="BQN29" s="35"/>
      <c r="BQO29" s="35"/>
      <c r="BQP29" s="35"/>
      <c r="BQQ29" s="35"/>
      <c r="BQR29" s="35"/>
      <c r="BQS29" s="35"/>
      <c r="BQT29" s="35"/>
      <c r="BQU29" s="35"/>
      <c r="BQV29" s="35"/>
      <c r="BQW29" s="35"/>
      <c r="BQX29" s="35"/>
      <c r="BQY29" s="35"/>
      <c r="BQZ29" s="35"/>
      <c r="BRA29" s="35"/>
      <c r="BRB29" s="35"/>
      <c r="BRC29" s="35"/>
      <c r="BRD29" s="35"/>
      <c r="BRE29" s="35"/>
      <c r="BRF29" s="35"/>
      <c r="BRG29" s="35"/>
      <c r="BRH29" s="35"/>
      <c r="BRI29" s="35"/>
      <c r="BRJ29" s="35"/>
      <c r="BRK29" s="35"/>
      <c r="BRL29" s="35"/>
      <c r="BRM29" s="35"/>
      <c r="BRN29" s="35"/>
      <c r="BRO29" s="35"/>
      <c r="BRP29" s="35"/>
      <c r="BRQ29" s="35"/>
      <c r="BRR29" s="35"/>
      <c r="BRS29" s="35"/>
      <c r="BRT29" s="35"/>
      <c r="BRU29" s="35"/>
      <c r="BRV29" s="35"/>
      <c r="BRW29" s="35"/>
      <c r="BRX29" s="35"/>
      <c r="BRY29" s="35"/>
      <c r="BRZ29" s="35"/>
      <c r="BSA29" s="35"/>
      <c r="BSB29" s="35"/>
      <c r="BSC29" s="35"/>
      <c r="BSD29" s="35"/>
      <c r="BSE29" s="35"/>
      <c r="BSF29" s="35"/>
      <c r="BSG29" s="35"/>
      <c r="BSH29" s="35"/>
      <c r="BSI29" s="35"/>
      <c r="BSJ29" s="35"/>
      <c r="BSK29" s="35"/>
      <c r="BSL29" s="35"/>
      <c r="BSM29" s="35"/>
      <c r="BSN29" s="35"/>
      <c r="BSO29" s="35"/>
      <c r="BSP29" s="35"/>
      <c r="BSQ29" s="35"/>
      <c r="BSR29" s="35"/>
      <c r="BSS29" s="35"/>
      <c r="BST29" s="35"/>
      <c r="BSU29" s="35"/>
      <c r="BSV29" s="35"/>
      <c r="BSW29" s="35"/>
      <c r="BSX29" s="35"/>
      <c r="BSY29" s="35"/>
      <c r="BSZ29" s="35"/>
      <c r="BTA29" s="35"/>
      <c r="BTB29" s="35"/>
      <c r="BTC29" s="35"/>
      <c r="BTD29" s="35"/>
      <c r="BTE29" s="35"/>
      <c r="BTF29" s="35"/>
      <c r="BTG29" s="35"/>
      <c r="BTH29" s="35"/>
      <c r="BTI29" s="35"/>
      <c r="BTJ29" s="35"/>
      <c r="BTK29" s="35"/>
      <c r="BTL29" s="35"/>
      <c r="BTM29" s="35"/>
      <c r="BTN29" s="35"/>
      <c r="BTO29" s="35"/>
      <c r="BTP29" s="35"/>
      <c r="BTQ29" s="35"/>
      <c r="BTR29" s="35"/>
      <c r="BTS29" s="35"/>
      <c r="BTT29" s="35"/>
      <c r="BTU29" s="35"/>
      <c r="BTV29" s="35"/>
      <c r="BTW29" s="35"/>
      <c r="BTX29" s="35"/>
      <c r="BTY29" s="35"/>
      <c r="BTZ29" s="35"/>
      <c r="BUA29" s="35"/>
      <c r="BUB29" s="35"/>
      <c r="BUC29" s="35"/>
      <c r="BUD29" s="35"/>
      <c r="BUE29" s="35"/>
      <c r="BUF29" s="35"/>
      <c r="BUG29" s="35"/>
      <c r="BUH29" s="35"/>
      <c r="BUI29" s="35"/>
      <c r="BUJ29" s="35"/>
      <c r="BUK29" s="35"/>
      <c r="BUL29" s="35"/>
      <c r="BUM29" s="35"/>
      <c r="BUN29" s="35"/>
      <c r="BUO29" s="35"/>
      <c r="BUP29" s="35"/>
      <c r="BUQ29" s="35"/>
      <c r="BUR29" s="35"/>
      <c r="BUS29" s="35"/>
      <c r="BUT29" s="35"/>
      <c r="BUU29" s="35"/>
      <c r="BUV29" s="35"/>
      <c r="BUW29" s="35"/>
      <c r="BUX29" s="35"/>
      <c r="BUY29" s="35"/>
      <c r="BUZ29" s="35"/>
      <c r="BVA29" s="35"/>
      <c r="BVB29" s="35"/>
      <c r="BVC29" s="35"/>
      <c r="BVD29" s="35"/>
      <c r="BVE29" s="35"/>
      <c r="BVF29" s="35"/>
      <c r="BVG29" s="35"/>
      <c r="BVH29" s="35"/>
      <c r="BVI29" s="35"/>
      <c r="BVJ29" s="35"/>
      <c r="BVK29" s="35"/>
      <c r="BVL29" s="35"/>
      <c r="BVM29" s="35"/>
      <c r="BVN29" s="35"/>
      <c r="BVO29" s="35"/>
      <c r="BVP29" s="35"/>
      <c r="BVQ29" s="35"/>
      <c r="BVR29" s="35"/>
      <c r="BVS29" s="35"/>
      <c r="BVT29" s="35"/>
      <c r="BVU29" s="35"/>
      <c r="BVV29" s="35"/>
      <c r="BVW29" s="35"/>
      <c r="BVX29" s="35"/>
      <c r="BVY29" s="35"/>
      <c r="BVZ29" s="35"/>
      <c r="BWA29" s="35"/>
      <c r="BWB29" s="35"/>
      <c r="BWC29" s="35"/>
      <c r="BWD29" s="35"/>
      <c r="BWE29" s="35"/>
      <c r="BWF29" s="35"/>
      <c r="BWG29" s="35"/>
      <c r="BWH29" s="35"/>
      <c r="BWI29" s="35"/>
      <c r="BWJ29" s="35"/>
      <c r="BWK29" s="35"/>
      <c r="BWL29" s="35"/>
      <c r="BWM29" s="35"/>
      <c r="BWN29" s="35"/>
      <c r="BWO29" s="35"/>
      <c r="BWP29" s="35"/>
      <c r="BWQ29" s="35"/>
      <c r="BWR29" s="35"/>
      <c r="BWS29" s="35"/>
      <c r="BWT29" s="35"/>
      <c r="BWU29" s="35"/>
      <c r="BWV29" s="35"/>
      <c r="BWW29" s="35"/>
      <c r="BWX29" s="35"/>
      <c r="BWY29" s="35"/>
      <c r="BWZ29" s="35"/>
      <c r="BXA29" s="35"/>
      <c r="BXB29" s="35"/>
      <c r="BXC29" s="35"/>
      <c r="BXD29" s="35"/>
      <c r="BXE29" s="35"/>
      <c r="BXF29" s="35"/>
      <c r="BXG29" s="35"/>
      <c r="BXH29" s="35"/>
      <c r="BXI29" s="35"/>
      <c r="BXJ29" s="35"/>
      <c r="BXK29" s="35"/>
      <c r="BXL29" s="35"/>
      <c r="BXM29" s="35"/>
      <c r="BXN29" s="35"/>
      <c r="BXO29" s="35"/>
      <c r="BXP29" s="35"/>
      <c r="BXQ29" s="35"/>
      <c r="BXR29" s="35"/>
      <c r="BXS29" s="35"/>
      <c r="BXT29" s="35"/>
      <c r="BXU29" s="35"/>
      <c r="BXV29" s="35"/>
      <c r="BXW29" s="35"/>
      <c r="BXX29" s="35"/>
      <c r="BXY29" s="35"/>
      <c r="BXZ29" s="35"/>
      <c r="BYA29" s="35"/>
      <c r="BYB29" s="35"/>
      <c r="BYC29" s="35"/>
      <c r="BYD29" s="35"/>
      <c r="BYE29" s="35"/>
      <c r="BYF29" s="35"/>
      <c r="BYG29" s="35"/>
      <c r="BYH29" s="35"/>
      <c r="BYI29" s="35"/>
      <c r="BYJ29" s="35"/>
      <c r="BYK29" s="35"/>
      <c r="BYL29" s="35"/>
      <c r="BYM29" s="35"/>
      <c r="BYN29" s="35"/>
      <c r="BYO29" s="35"/>
      <c r="BYP29" s="35"/>
      <c r="BYQ29" s="35"/>
      <c r="BYR29" s="35"/>
      <c r="BYS29" s="35"/>
      <c r="BYT29" s="35"/>
      <c r="BYU29" s="35"/>
      <c r="BYV29" s="35"/>
      <c r="BYW29" s="35"/>
      <c r="BYX29" s="35"/>
      <c r="BYY29" s="35"/>
      <c r="BYZ29" s="35"/>
      <c r="BZA29" s="35"/>
      <c r="BZB29" s="35"/>
      <c r="BZC29" s="35"/>
      <c r="BZD29" s="35"/>
      <c r="BZE29" s="35"/>
      <c r="BZF29" s="35"/>
      <c r="BZG29" s="35"/>
      <c r="BZH29" s="35"/>
      <c r="BZI29" s="35"/>
      <c r="BZJ29" s="35"/>
      <c r="BZK29" s="35"/>
      <c r="BZL29" s="35"/>
      <c r="BZM29" s="35"/>
      <c r="BZN29" s="35"/>
      <c r="BZO29" s="35"/>
      <c r="BZP29" s="35"/>
      <c r="BZQ29" s="35"/>
      <c r="BZR29" s="35"/>
      <c r="BZS29" s="35"/>
      <c r="BZT29" s="35"/>
      <c r="BZU29" s="35"/>
      <c r="BZV29" s="35"/>
      <c r="BZW29" s="35"/>
      <c r="BZX29" s="35"/>
      <c r="BZY29" s="35"/>
      <c r="BZZ29" s="35"/>
      <c r="CAA29" s="35"/>
      <c r="CAB29" s="35"/>
      <c r="CAC29" s="35"/>
      <c r="CAD29" s="35"/>
      <c r="CAE29" s="35"/>
      <c r="CAF29" s="35"/>
      <c r="CAG29" s="35"/>
      <c r="CAH29" s="35"/>
      <c r="CAI29" s="35"/>
      <c r="CAJ29" s="35"/>
      <c r="CAK29" s="35"/>
      <c r="CAL29" s="35"/>
      <c r="CAM29" s="35"/>
      <c r="CAN29" s="35"/>
      <c r="CAO29" s="35"/>
      <c r="CAP29" s="35"/>
      <c r="CAQ29" s="35"/>
      <c r="CAR29" s="35"/>
      <c r="CAS29" s="35"/>
      <c r="CAT29" s="35"/>
      <c r="CAU29" s="35"/>
      <c r="CAV29" s="35"/>
      <c r="CAW29" s="35"/>
      <c r="CAX29" s="35"/>
      <c r="CAY29" s="35"/>
      <c r="CAZ29" s="35"/>
      <c r="CBA29" s="35"/>
      <c r="CBB29" s="35"/>
      <c r="CBC29" s="35"/>
      <c r="CBD29" s="35"/>
      <c r="CBE29" s="35"/>
      <c r="CBF29" s="35"/>
      <c r="CBG29" s="35"/>
      <c r="CBH29" s="35"/>
      <c r="CBI29" s="35"/>
      <c r="CBJ29" s="35"/>
      <c r="CBK29" s="35"/>
      <c r="CBL29" s="35"/>
      <c r="CBM29" s="35"/>
      <c r="CBN29" s="35"/>
      <c r="CBO29" s="35"/>
      <c r="CBP29" s="35"/>
      <c r="CBQ29" s="35"/>
      <c r="CBR29" s="35"/>
      <c r="CBS29" s="35"/>
      <c r="CBT29" s="35"/>
      <c r="CBU29" s="35"/>
      <c r="CBV29" s="35"/>
      <c r="CBW29" s="35"/>
      <c r="CBX29" s="35"/>
      <c r="CBY29" s="35"/>
      <c r="CBZ29" s="35"/>
      <c r="CCA29" s="35"/>
      <c r="CCB29" s="35"/>
      <c r="CCC29" s="35"/>
      <c r="CCD29" s="35"/>
      <c r="CCE29" s="35"/>
      <c r="CCF29" s="35"/>
      <c r="CCG29" s="35"/>
      <c r="CCH29" s="35"/>
      <c r="CCI29" s="35"/>
      <c r="CCJ29" s="35"/>
      <c r="CCK29" s="35"/>
      <c r="CCL29" s="35"/>
      <c r="CCM29" s="35"/>
      <c r="CCN29" s="35"/>
      <c r="CCO29" s="35"/>
      <c r="CCP29" s="35"/>
      <c r="CCQ29" s="35"/>
      <c r="CCR29" s="35"/>
      <c r="CCS29" s="35"/>
      <c r="CCT29" s="35"/>
      <c r="CCU29" s="35"/>
      <c r="CCV29" s="35"/>
      <c r="CCW29" s="35"/>
      <c r="CCX29" s="35"/>
      <c r="CCY29" s="35"/>
      <c r="CCZ29" s="35"/>
      <c r="CDA29" s="35"/>
      <c r="CDB29" s="35"/>
      <c r="CDC29" s="35"/>
      <c r="CDD29" s="35"/>
      <c r="CDE29" s="35"/>
      <c r="CDF29" s="35"/>
      <c r="CDG29" s="35"/>
      <c r="CDH29" s="35"/>
      <c r="CDI29" s="35"/>
      <c r="CDJ29" s="35"/>
      <c r="CDK29" s="35"/>
      <c r="CDL29" s="35"/>
      <c r="CDM29" s="35"/>
      <c r="CDN29" s="35"/>
      <c r="CDO29" s="35"/>
      <c r="CDP29" s="35"/>
      <c r="CDQ29" s="35"/>
      <c r="CDR29" s="35"/>
      <c r="CDS29" s="35"/>
      <c r="CDT29" s="35"/>
      <c r="CDU29" s="35"/>
      <c r="CDV29" s="35"/>
      <c r="CDW29" s="35"/>
      <c r="CDX29" s="35"/>
      <c r="CDY29" s="35"/>
      <c r="CDZ29" s="35"/>
      <c r="CEA29" s="35"/>
      <c r="CEB29" s="35"/>
      <c r="CEC29" s="35"/>
      <c r="CED29" s="35"/>
      <c r="CEE29" s="35"/>
      <c r="CEF29" s="35"/>
      <c r="CEG29" s="35"/>
      <c r="CEH29" s="35"/>
      <c r="CEI29" s="35"/>
      <c r="CEJ29" s="35"/>
      <c r="CEK29" s="35"/>
      <c r="CEL29" s="35"/>
      <c r="CEM29" s="35"/>
      <c r="CEN29" s="35"/>
      <c r="CEO29" s="35"/>
      <c r="CEP29" s="35"/>
      <c r="CEQ29" s="35"/>
      <c r="CER29" s="35"/>
      <c r="CES29" s="35"/>
      <c r="CET29" s="35"/>
      <c r="CEU29" s="35"/>
      <c r="CEV29" s="35"/>
      <c r="CEW29" s="35"/>
      <c r="CEX29" s="35"/>
    </row>
    <row r="30" spans="1:2182" s="63" customFormat="1" ht="36" x14ac:dyDescent="0.25">
      <c r="A30" s="53" t="s">
        <v>887</v>
      </c>
      <c r="B30" s="53" t="s">
        <v>888</v>
      </c>
      <c r="C30" s="54" t="s">
        <v>5</v>
      </c>
      <c r="D30" s="54" t="s">
        <v>744</v>
      </c>
      <c r="E30" s="54" t="s">
        <v>930</v>
      </c>
      <c r="F30" s="54" t="s">
        <v>64</v>
      </c>
      <c r="G30" s="59" t="s">
        <v>1113</v>
      </c>
      <c r="H30" s="60" t="s">
        <v>1121</v>
      </c>
      <c r="I30" s="59" t="s">
        <v>142</v>
      </c>
      <c r="J30" s="66" t="s">
        <v>79</v>
      </c>
      <c r="K30" s="61" t="s">
        <v>1123</v>
      </c>
      <c r="L30" s="62">
        <v>45961</v>
      </c>
      <c r="M30" s="57" t="s">
        <v>1127</v>
      </c>
      <c r="N30" s="36"/>
      <c r="O30" s="36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  <c r="BJN30" s="35"/>
      <c r="BJO30" s="35"/>
      <c r="BJP30" s="35"/>
      <c r="BJQ30" s="35"/>
      <c r="BJR30" s="35"/>
      <c r="BJS30" s="35"/>
      <c r="BJT30" s="35"/>
      <c r="BJU30" s="35"/>
      <c r="BJV30" s="35"/>
      <c r="BJW30" s="35"/>
      <c r="BJX30" s="35"/>
      <c r="BJY30" s="35"/>
      <c r="BJZ30" s="35"/>
      <c r="BKA30" s="35"/>
      <c r="BKB30" s="35"/>
      <c r="BKC30" s="35"/>
      <c r="BKD30" s="35"/>
      <c r="BKE30" s="35"/>
      <c r="BKF30" s="35"/>
      <c r="BKG30" s="35"/>
      <c r="BKH30" s="35"/>
      <c r="BKI30" s="35"/>
      <c r="BKJ30" s="35"/>
      <c r="BKK30" s="35"/>
      <c r="BKL30" s="35"/>
      <c r="BKM30" s="35"/>
      <c r="BKN30" s="35"/>
      <c r="BKO30" s="35"/>
      <c r="BKP30" s="35"/>
      <c r="BKQ30" s="35"/>
      <c r="BKR30" s="35"/>
      <c r="BKS30" s="35"/>
      <c r="BKT30" s="35"/>
      <c r="BKU30" s="35"/>
      <c r="BKV30" s="35"/>
      <c r="BKW30" s="35"/>
      <c r="BKX30" s="35"/>
      <c r="BKY30" s="35"/>
      <c r="BKZ30" s="35"/>
      <c r="BLA30" s="35"/>
      <c r="BLB30" s="35"/>
      <c r="BLC30" s="35"/>
      <c r="BLD30" s="35"/>
      <c r="BLE30" s="35"/>
      <c r="BLF30" s="35"/>
      <c r="BLG30" s="35"/>
      <c r="BLH30" s="35"/>
      <c r="BLI30" s="35"/>
      <c r="BLJ30" s="35"/>
      <c r="BLK30" s="35"/>
      <c r="BLL30" s="35"/>
      <c r="BLM30" s="35"/>
      <c r="BLN30" s="35"/>
      <c r="BLO30" s="35"/>
      <c r="BLP30" s="35"/>
      <c r="BLQ30" s="35"/>
      <c r="BLR30" s="35"/>
      <c r="BLS30" s="35"/>
      <c r="BLT30" s="35"/>
      <c r="BLU30" s="35"/>
      <c r="BLV30" s="35"/>
      <c r="BLW30" s="35"/>
      <c r="BLX30" s="35"/>
      <c r="BLY30" s="35"/>
      <c r="BLZ30" s="35"/>
      <c r="BMA30" s="35"/>
      <c r="BMB30" s="35"/>
      <c r="BMC30" s="35"/>
      <c r="BMD30" s="35"/>
      <c r="BME30" s="35"/>
      <c r="BMF30" s="35"/>
      <c r="BMG30" s="35"/>
      <c r="BMH30" s="35"/>
      <c r="BMI30" s="35"/>
      <c r="BMJ30" s="35"/>
      <c r="BMK30" s="35"/>
      <c r="BML30" s="35"/>
      <c r="BMM30" s="35"/>
      <c r="BMN30" s="35"/>
      <c r="BMO30" s="35"/>
      <c r="BMP30" s="35"/>
      <c r="BMQ30" s="35"/>
      <c r="BMR30" s="35"/>
      <c r="BMS30" s="35"/>
      <c r="BMT30" s="35"/>
      <c r="BMU30" s="35"/>
      <c r="BMV30" s="35"/>
      <c r="BMW30" s="35"/>
      <c r="BMX30" s="35"/>
      <c r="BMY30" s="35"/>
      <c r="BMZ30" s="35"/>
      <c r="BNA30" s="35"/>
      <c r="BNB30" s="35"/>
      <c r="BNC30" s="35"/>
      <c r="BND30" s="35"/>
      <c r="BNE30" s="35"/>
      <c r="BNF30" s="35"/>
      <c r="BNG30" s="35"/>
      <c r="BNH30" s="35"/>
      <c r="BNI30" s="35"/>
      <c r="BNJ30" s="35"/>
      <c r="BNK30" s="35"/>
      <c r="BNL30" s="35"/>
      <c r="BNM30" s="35"/>
      <c r="BNN30" s="35"/>
      <c r="BNO30" s="35"/>
      <c r="BNP30" s="35"/>
      <c r="BNQ30" s="35"/>
      <c r="BNR30" s="35"/>
      <c r="BNS30" s="35"/>
      <c r="BNT30" s="35"/>
      <c r="BNU30" s="35"/>
      <c r="BNV30" s="35"/>
      <c r="BNW30" s="35"/>
      <c r="BNX30" s="35"/>
      <c r="BNY30" s="35"/>
      <c r="BNZ30" s="35"/>
      <c r="BOA30" s="35"/>
      <c r="BOB30" s="35"/>
      <c r="BOC30" s="35"/>
      <c r="BOD30" s="35"/>
      <c r="BOE30" s="35"/>
      <c r="BOF30" s="35"/>
      <c r="BOG30" s="35"/>
      <c r="BOH30" s="35"/>
      <c r="BOI30" s="35"/>
      <c r="BOJ30" s="35"/>
      <c r="BOK30" s="35"/>
      <c r="BOL30" s="35"/>
      <c r="BOM30" s="35"/>
      <c r="BON30" s="35"/>
      <c r="BOO30" s="35"/>
      <c r="BOP30" s="35"/>
      <c r="BOQ30" s="35"/>
      <c r="BOR30" s="35"/>
      <c r="BOS30" s="35"/>
      <c r="BOT30" s="35"/>
      <c r="BOU30" s="35"/>
      <c r="BOV30" s="35"/>
      <c r="BOW30" s="35"/>
      <c r="BOX30" s="35"/>
      <c r="BOY30" s="35"/>
      <c r="BOZ30" s="35"/>
      <c r="BPA30" s="35"/>
      <c r="BPB30" s="35"/>
      <c r="BPC30" s="35"/>
      <c r="BPD30" s="35"/>
      <c r="BPE30" s="35"/>
      <c r="BPF30" s="35"/>
      <c r="BPG30" s="35"/>
      <c r="BPH30" s="35"/>
      <c r="BPI30" s="35"/>
      <c r="BPJ30" s="35"/>
      <c r="BPK30" s="35"/>
      <c r="BPL30" s="35"/>
      <c r="BPM30" s="35"/>
      <c r="BPN30" s="35"/>
      <c r="BPO30" s="35"/>
      <c r="BPP30" s="35"/>
      <c r="BPQ30" s="35"/>
      <c r="BPR30" s="35"/>
      <c r="BPS30" s="35"/>
      <c r="BPT30" s="35"/>
      <c r="BPU30" s="35"/>
      <c r="BPV30" s="35"/>
      <c r="BPW30" s="35"/>
      <c r="BPX30" s="35"/>
      <c r="BPY30" s="35"/>
      <c r="BPZ30" s="35"/>
      <c r="BQA30" s="35"/>
      <c r="BQB30" s="35"/>
      <c r="BQC30" s="35"/>
      <c r="BQD30" s="35"/>
      <c r="BQE30" s="35"/>
      <c r="BQF30" s="35"/>
      <c r="BQG30" s="35"/>
      <c r="BQH30" s="35"/>
      <c r="BQI30" s="35"/>
      <c r="BQJ30" s="35"/>
      <c r="BQK30" s="35"/>
      <c r="BQL30" s="35"/>
      <c r="BQM30" s="35"/>
      <c r="BQN30" s="35"/>
      <c r="BQO30" s="35"/>
      <c r="BQP30" s="35"/>
      <c r="BQQ30" s="35"/>
      <c r="BQR30" s="35"/>
      <c r="BQS30" s="35"/>
      <c r="BQT30" s="35"/>
      <c r="BQU30" s="35"/>
      <c r="BQV30" s="35"/>
      <c r="BQW30" s="35"/>
      <c r="BQX30" s="35"/>
      <c r="BQY30" s="35"/>
      <c r="BQZ30" s="35"/>
      <c r="BRA30" s="35"/>
      <c r="BRB30" s="35"/>
      <c r="BRC30" s="35"/>
      <c r="BRD30" s="35"/>
      <c r="BRE30" s="35"/>
      <c r="BRF30" s="35"/>
      <c r="BRG30" s="35"/>
      <c r="BRH30" s="35"/>
      <c r="BRI30" s="35"/>
      <c r="BRJ30" s="35"/>
      <c r="BRK30" s="35"/>
      <c r="BRL30" s="35"/>
      <c r="BRM30" s="35"/>
      <c r="BRN30" s="35"/>
      <c r="BRO30" s="35"/>
      <c r="BRP30" s="35"/>
      <c r="BRQ30" s="35"/>
      <c r="BRR30" s="35"/>
      <c r="BRS30" s="35"/>
      <c r="BRT30" s="35"/>
      <c r="BRU30" s="35"/>
      <c r="BRV30" s="35"/>
      <c r="BRW30" s="35"/>
      <c r="BRX30" s="35"/>
      <c r="BRY30" s="35"/>
      <c r="BRZ30" s="35"/>
      <c r="BSA30" s="35"/>
      <c r="BSB30" s="35"/>
      <c r="BSC30" s="35"/>
      <c r="BSD30" s="35"/>
      <c r="BSE30" s="35"/>
      <c r="BSF30" s="35"/>
      <c r="BSG30" s="35"/>
      <c r="BSH30" s="35"/>
      <c r="BSI30" s="35"/>
      <c r="BSJ30" s="35"/>
      <c r="BSK30" s="35"/>
      <c r="BSL30" s="35"/>
      <c r="BSM30" s="35"/>
      <c r="BSN30" s="35"/>
      <c r="BSO30" s="35"/>
      <c r="BSP30" s="35"/>
      <c r="BSQ30" s="35"/>
      <c r="BSR30" s="35"/>
      <c r="BSS30" s="35"/>
      <c r="BST30" s="35"/>
      <c r="BSU30" s="35"/>
      <c r="BSV30" s="35"/>
      <c r="BSW30" s="35"/>
      <c r="BSX30" s="35"/>
      <c r="BSY30" s="35"/>
      <c r="BSZ30" s="35"/>
      <c r="BTA30" s="35"/>
      <c r="BTB30" s="35"/>
      <c r="BTC30" s="35"/>
      <c r="BTD30" s="35"/>
      <c r="BTE30" s="35"/>
      <c r="BTF30" s="35"/>
      <c r="BTG30" s="35"/>
      <c r="BTH30" s="35"/>
      <c r="BTI30" s="35"/>
      <c r="BTJ30" s="35"/>
      <c r="BTK30" s="35"/>
      <c r="BTL30" s="35"/>
      <c r="BTM30" s="35"/>
      <c r="BTN30" s="35"/>
      <c r="BTO30" s="35"/>
      <c r="BTP30" s="35"/>
      <c r="BTQ30" s="35"/>
      <c r="BTR30" s="35"/>
      <c r="BTS30" s="35"/>
      <c r="BTT30" s="35"/>
      <c r="BTU30" s="35"/>
      <c r="BTV30" s="35"/>
      <c r="BTW30" s="35"/>
      <c r="BTX30" s="35"/>
      <c r="BTY30" s="35"/>
      <c r="BTZ30" s="35"/>
      <c r="BUA30" s="35"/>
      <c r="BUB30" s="35"/>
      <c r="BUC30" s="35"/>
      <c r="BUD30" s="35"/>
      <c r="BUE30" s="35"/>
      <c r="BUF30" s="35"/>
      <c r="BUG30" s="35"/>
      <c r="BUH30" s="35"/>
      <c r="BUI30" s="35"/>
      <c r="BUJ30" s="35"/>
      <c r="BUK30" s="35"/>
      <c r="BUL30" s="35"/>
      <c r="BUM30" s="35"/>
      <c r="BUN30" s="35"/>
      <c r="BUO30" s="35"/>
      <c r="BUP30" s="35"/>
      <c r="BUQ30" s="35"/>
      <c r="BUR30" s="35"/>
      <c r="BUS30" s="35"/>
      <c r="BUT30" s="35"/>
      <c r="BUU30" s="35"/>
      <c r="BUV30" s="35"/>
      <c r="BUW30" s="35"/>
      <c r="BUX30" s="35"/>
      <c r="BUY30" s="35"/>
      <c r="BUZ30" s="35"/>
      <c r="BVA30" s="35"/>
      <c r="BVB30" s="35"/>
      <c r="BVC30" s="35"/>
      <c r="BVD30" s="35"/>
      <c r="BVE30" s="35"/>
      <c r="BVF30" s="35"/>
      <c r="BVG30" s="35"/>
      <c r="BVH30" s="35"/>
      <c r="BVI30" s="35"/>
      <c r="BVJ30" s="35"/>
      <c r="BVK30" s="35"/>
      <c r="BVL30" s="35"/>
      <c r="BVM30" s="35"/>
      <c r="BVN30" s="35"/>
      <c r="BVO30" s="35"/>
      <c r="BVP30" s="35"/>
      <c r="BVQ30" s="35"/>
      <c r="BVR30" s="35"/>
      <c r="BVS30" s="35"/>
      <c r="BVT30" s="35"/>
      <c r="BVU30" s="35"/>
      <c r="BVV30" s="35"/>
      <c r="BVW30" s="35"/>
      <c r="BVX30" s="35"/>
      <c r="BVY30" s="35"/>
      <c r="BVZ30" s="35"/>
      <c r="BWA30" s="35"/>
      <c r="BWB30" s="35"/>
      <c r="BWC30" s="35"/>
      <c r="BWD30" s="35"/>
      <c r="BWE30" s="35"/>
      <c r="BWF30" s="35"/>
      <c r="BWG30" s="35"/>
      <c r="BWH30" s="35"/>
      <c r="BWI30" s="35"/>
      <c r="BWJ30" s="35"/>
      <c r="BWK30" s="35"/>
      <c r="BWL30" s="35"/>
      <c r="BWM30" s="35"/>
      <c r="BWN30" s="35"/>
      <c r="BWO30" s="35"/>
      <c r="BWP30" s="35"/>
      <c r="BWQ30" s="35"/>
      <c r="BWR30" s="35"/>
      <c r="BWS30" s="35"/>
      <c r="BWT30" s="35"/>
      <c r="BWU30" s="35"/>
      <c r="BWV30" s="35"/>
      <c r="BWW30" s="35"/>
      <c r="BWX30" s="35"/>
      <c r="BWY30" s="35"/>
      <c r="BWZ30" s="35"/>
      <c r="BXA30" s="35"/>
      <c r="BXB30" s="35"/>
      <c r="BXC30" s="35"/>
      <c r="BXD30" s="35"/>
      <c r="BXE30" s="35"/>
      <c r="BXF30" s="35"/>
      <c r="BXG30" s="35"/>
      <c r="BXH30" s="35"/>
      <c r="BXI30" s="35"/>
      <c r="BXJ30" s="35"/>
      <c r="BXK30" s="35"/>
      <c r="BXL30" s="35"/>
      <c r="BXM30" s="35"/>
      <c r="BXN30" s="35"/>
      <c r="BXO30" s="35"/>
      <c r="BXP30" s="35"/>
      <c r="BXQ30" s="35"/>
      <c r="BXR30" s="35"/>
      <c r="BXS30" s="35"/>
      <c r="BXT30" s="35"/>
      <c r="BXU30" s="35"/>
      <c r="BXV30" s="35"/>
      <c r="BXW30" s="35"/>
      <c r="BXX30" s="35"/>
      <c r="BXY30" s="35"/>
      <c r="BXZ30" s="35"/>
      <c r="BYA30" s="35"/>
      <c r="BYB30" s="35"/>
      <c r="BYC30" s="35"/>
      <c r="BYD30" s="35"/>
      <c r="BYE30" s="35"/>
      <c r="BYF30" s="35"/>
      <c r="BYG30" s="35"/>
      <c r="BYH30" s="35"/>
      <c r="BYI30" s="35"/>
      <c r="BYJ30" s="35"/>
      <c r="BYK30" s="35"/>
      <c r="BYL30" s="35"/>
      <c r="BYM30" s="35"/>
      <c r="BYN30" s="35"/>
      <c r="BYO30" s="35"/>
      <c r="BYP30" s="35"/>
      <c r="BYQ30" s="35"/>
      <c r="BYR30" s="35"/>
      <c r="BYS30" s="35"/>
      <c r="BYT30" s="35"/>
      <c r="BYU30" s="35"/>
      <c r="BYV30" s="35"/>
      <c r="BYW30" s="35"/>
      <c r="BYX30" s="35"/>
      <c r="BYY30" s="35"/>
      <c r="BYZ30" s="35"/>
      <c r="BZA30" s="35"/>
      <c r="BZB30" s="35"/>
      <c r="BZC30" s="35"/>
      <c r="BZD30" s="35"/>
      <c r="BZE30" s="35"/>
      <c r="BZF30" s="35"/>
      <c r="BZG30" s="35"/>
      <c r="BZH30" s="35"/>
      <c r="BZI30" s="35"/>
      <c r="BZJ30" s="35"/>
      <c r="BZK30" s="35"/>
      <c r="BZL30" s="35"/>
      <c r="BZM30" s="35"/>
      <c r="BZN30" s="35"/>
      <c r="BZO30" s="35"/>
      <c r="BZP30" s="35"/>
      <c r="BZQ30" s="35"/>
      <c r="BZR30" s="35"/>
      <c r="BZS30" s="35"/>
      <c r="BZT30" s="35"/>
      <c r="BZU30" s="35"/>
      <c r="BZV30" s="35"/>
      <c r="BZW30" s="35"/>
      <c r="BZX30" s="35"/>
      <c r="BZY30" s="35"/>
      <c r="BZZ30" s="35"/>
      <c r="CAA30" s="35"/>
      <c r="CAB30" s="35"/>
      <c r="CAC30" s="35"/>
      <c r="CAD30" s="35"/>
      <c r="CAE30" s="35"/>
      <c r="CAF30" s="35"/>
      <c r="CAG30" s="35"/>
      <c r="CAH30" s="35"/>
      <c r="CAI30" s="35"/>
      <c r="CAJ30" s="35"/>
      <c r="CAK30" s="35"/>
      <c r="CAL30" s="35"/>
      <c r="CAM30" s="35"/>
      <c r="CAN30" s="35"/>
      <c r="CAO30" s="35"/>
      <c r="CAP30" s="35"/>
      <c r="CAQ30" s="35"/>
      <c r="CAR30" s="35"/>
      <c r="CAS30" s="35"/>
      <c r="CAT30" s="35"/>
      <c r="CAU30" s="35"/>
      <c r="CAV30" s="35"/>
      <c r="CAW30" s="35"/>
      <c r="CAX30" s="35"/>
      <c r="CAY30" s="35"/>
      <c r="CAZ30" s="35"/>
      <c r="CBA30" s="35"/>
      <c r="CBB30" s="35"/>
      <c r="CBC30" s="35"/>
      <c r="CBD30" s="35"/>
      <c r="CBE30" s="35"/>
      <c r="CBF30" s="35"/>
      <c r="CBG30" s="35"/>
      <c r="CBH30" s="35"/>
      <c r="CBI30" s="35"/>
      <c r="CBJ30" s="35"/>
      <c r="CBK30" s="35"/>
      <c r="CBL30" s="35"/>
      <c r="CBM30" s="35"/>
      <c r="CBN30" s="35"/>
      <c r="CBO30" s="35"/>
      <c r="CBP30" s="35"/>
      <c r="CBQ30" s="35"/>
      <c r="CBR30" s="35"/>
      <c r="CBS30" s="35"/>
      <c r="CBT30" s="35"/>
      <c r="CBU30" s="35"/>
      <c r="CBV30" s="35"/>
      <c r="CBW30" s="35"/>
      <c r="CBX30" s="35"/>
      <c r="CBY30" s="35"/>
      <c r="CBZ30" s="35"/>
      <c r="CCA30" s="35"/>
      <c r="CCB30" s="35"/>
      <c r="CCC30" s="35"/>
      <c r="CCD30" s="35"/>
      <c r="CCE30" s="35"/>
      <c r="CCF30" s="35"/>
      <c r="CCG30" s="35"/>
      <c r="CCH30" s="35"/>
      <c r="CCI30" s="35"/>
      <c r="CCJ30" s="35"/>
      <c r="CCK30" s="35"/>
      <c r="CCL30" s="35"/>
      <c r="CCM30" s="35"/>
      <c r="CCN30" s="35"/>
      <c r="CCO30" s="35"/>
      <c r="CCP30" s="35"/>
      <c r="CCQ30" s="35"/>
      <c r="CCR30" s="35"/>
      <c r="CCS30" s="35"/>
      <c r="CCT30" s="35"/>
      <c r="CCU30" s="35"/>
      <c r="CCV30" s="35"/>
      <c r="CCW30" s="35"/>
      <c r="CCX30" s="35"/>
      <c r="CCY30" s="35"/>
      <c r="CCZ30" s="35"/>
      <c r="CDA30" s="35"/>
      <c r="CDB30" s="35"/>
      <c r="CDC30" s="35"/>
      <c r="CDD30" s="35"/>
      <c r="CDE30" s="35"/>
      <c r="CDF30" s="35"/>
      <c r="CDG30" s="35"/>
      <c r="CDH30" s="35"/>
      <c r="CDI30" s="35"/>
      <c r="CDJ30" s="35"/>
      <c r="CDK30" s="35"/>
      <c r="CDL30" s="35"/>
      <c r="CDM30" s="35"/>
      <c r="CDN30" s="35"/>
      <c r="CDO30" s="35"/>
      <c r="CDP30" s="35"/>
      <c r="CDQ30" s="35"/>
      <c r="CDR30" s="35"/>
      <c r="CDS30" s="35"/>
      <c r="CDT30" s="35"/>
      <c r="CDU30" s="35"/>
      <c r="CDV30" s="35"/>
      <c r="CDW30" s="35"/>
      <c r="CDX30" s="35"/>
      <c r="CDY30" s="35"/>
      <c r="CDZ30" s="35"/>
      <c r="CEA30" s="35"/>
      <c r="CEB30" s="35"/>
      <c r="CEC30" s="35"/>
      <c r="CED30" s="35"/>
      <c r="CEE30" s="35"/>
      <c r="CEF30" s="35"/>
      <c r="CEG30" s="35"/>
      <c r="CEH30" s="35"/>
      <c r="CEI30" s="35"/>
      <c r="CEJ30" s="35"/>
      <c r="CEK30" s="35"/>
      <c r="CEL30" s="35"/>
      <c r="CEM30" s="35"/>
      <c r="CEN30" s="35"/>
      <c r="CEO30" s="35"/>
      <c r="CEP30" s="35"/>
      <c r="CEQ30" s="35"/>
      <c r="CER30" s="35"/>
      <c r="CES30" s="35"/>
      <c r="CET30" s="35"/>
      <c r="CEU30" s="35"/>
      <c r="CEV30" s="35"/>
      <c r="CEW30" s="35"/>
      <c r="CEX30" s="35"/>
    </row>
    <row r="31" spans="1:2182" s="63" customFormat="1" ht="36" x14ac:dyDescent="0.25">
      <c r="A31" s="53" t="s">
        <v>887</v>
      </c>
      <c r="B31" s="53" t="s">
        <v>888</v>
      </c>
      <c r="C31" s="54" t="s">
        <v>5</v>
      </c>
      <c r="D31" s="54" t="s">
        <v>745</v>
      </c>
      <c r="E31" s="54" t="s">
        <v>931</v>
      </c>
      <c r="F31" s="54" t="s">
        <v>32</v>
      </c>
      <c r="G31" s="59" t="s">
        <v>1113</v>
      </c>
      <c r="H31" s="60" t="s">
        <v>1121</v>
      </c>
      <c r="I31" s="59" t="s">
        <v>142</v>
      </c>
      <c r="J31" s="66" t="s">
        <v>79</v>
      </c>
      <c r="K31" s="61" t="s">
        <v>1123</v>
      </c>
      <c r="L31" s="62">
        <v>45961</v>
      </c>
      <c r="M31" s="57" t="s">
        <v>0</v>
      </c>
      <c r="N31" s="36"/>
      <c r="O31" s="36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  <c r="BJN31" s="35"/>
      <c r="BJO31" s="35"/>
      <c r="BJP31" s="35"/>
      <c r="BJQ31" s="35"/>
      <c r="BJR31" s="35"/>
      <c r="BJS31" s="35"/>
      <c r="BJT31" s="35"/>
      <c r="BJU31" s="35"/>
      <c r="BJV31" s="35"/>
      <c r="BJW31" s="35"/>
      <c r="BJX31" s="35"/>
      <c r="BJY31" s="35"/>
      <c r="BJZ31" s="35"/>
      <c r="BKA31" s="35"/>
      <c r="BKB31" s="35"/>
      <c r="BKC31" s="35"/>
      <c r="BKD31" s="35"/>
      <c r="BKE31" s="35"/>
      <c r="BKF31" s="35"/>
      <c r="BKG31" s="35"/>
      <c r="BKH31" s="35"/>
      <c r="BKI31" s="35"/>
      <c r="BKJ31" s="35"/>
      <c r="BKK31" s="35"/>
      <c r="BKL31" s="35"/>
      <c r="BKM31" s="35"/>
      <c r="BKN31" s="35"/>
      <c r="BKO31" s="35"/>
      <c r="BKP31" s="35"/>
      <c r="BKQ31" s="35"/>
      <c r="BKR31" s="35"/>
      <c r="BKS31" s="35"/>
      <c r="BKT31" s="35"/>
      <c r="BKU31" s="35"/>
      <c r="BKV31" s="35"/>
      <c r="BKW31" s="35"/>
      <c r="BKX31" s="35"/>
      <c r="BKY31" s="35"/>
      <c r="BKZ31" s="35"/>
      <c r="BLA31" s="35"/>
      <c r="BLB31" s="35"/>
      <c r="BLC31" s="35"/>
      <c r="BLD31" s="35"/>
      <c r="BLE31" s="35"/>
      <c r="BLF31" s="35"/>
      <c r="BLG31" s="35"/>
      <c r="BLH31" s="35"/>
      <c r="BLI31" s="35"/>
      <c r="BLJ31" s="35"/>
      <c r="BLK31" s="35"/>
      <c r="BLL31" s="35"/>
      <c r="BLM31" s="35"/>
      <c r="BLN31" s="35"/>
      <c r="BLO31" s="35"/>
      <c r="BLP31" s="35"/>
      <c r="BLQ31" s="35"/>
      <c r="BLR31" s="35"/>
      <c r="BLS31" s="35"/>
      <c r="BLT31" s="35"/>
      <c r="BLU31" s="35"/>
      <c r="BLV31" s="35"/>
      <c r="BLW31" s="35"/>
      <c r="BLX31" s="35"/>
      <c r="BLY31" s="35"/>
      <c r="BLZ31" s="35"/>
      <c r="BMA31" s="35"/>
      <c r="BMB31" s="35"/>
      <c r="BMC31" s="35"/>
      <c r="BMD31" s="35"/>
      <c r="BME31" s="35"/>
      <c r="BMF31" s="35"/>
      <c r="BMG31" s="35"/>
      <c r="BMH31" s="35"/>
      <c r="BMI31" s="35"/>
      <c r="BMJ31" s="35"/>
      <c r="BMK31" s="35"/>
      <c r="BML31" s="35"/>
      <c r="BMM31" s="35"/>
      <c r="BMN31" s="35"/>
      <c r="BMO31" s="35"/>
      <c r="BMP31" s="35"/>
      <c r="BMQ31" s="35"/>
      <c r="BMR31" s="35"/>
      <c r="BMS31" s="35"/>
      <c r="BMT31" s="35"/>
      <c r="BMU31" s="35"/>
      <c r="BMV31" s="35"/>
      <c r="BMW31" s="35"/>
      <c r="BMX31" s="35"/>
      <c r="BMY31" s="35"/>
      <c r="BMZ31" s="35"/>
      <c r="BNA31" s="35"/>
      <c r="BNB31" s="35"/>
      <c r="BNC31" s="35"/>
      <c r="BND31" s="35"/>
      <c r="BNE31" s="35"/>
      <c r="BNF31" s="35"/>
      <c r="BNG31" s="35"/>
      <c r="BNH31" s="35"/>
      <c r="BNI31" s="35"/>
      <c r="BNJ31" s="35"/>
      <c r="BNK31" s="35"/>
      <c r="BNL31" s="35"/>
      <c r="BNM31" s="35"/>
      <c r="BNN31" s="35"/>
      <c r="BNO31" s="35"/>
      <c r="BNP31" s="35"/>
      <c r="BNQ31" s="35"/>
      <c r="BNR31" s="35"/>
      <c r="BNS31" s="35"/>
      <c r="BNT31" s="35"/>
      <c r="BNU31" s="35"/>
      <c r="BNV31" s="35"/>
      <c r="BNW31" s="35"/>
      <c r="BNX31" s="35"/>
      <c r="BNY31" s="35"/>
      <c r="BNZ31" s="35"/>
      <c r="BOA31" s="35"/>
      <c r="BOB31" s="35"/>
      <c r="BOC31" s="35"/>
      <c r="BOD31" s="35"/>
      <c r="BOE31" s="35"/>
      <c r="BOF31" s="35"/>
      <c r="BOG31" s="35"/>
      <c r="BOH31" s="35"/>
      <c r="BOI31" s="35"/>
      <c r="BOJ31" s="35"/>
      <c r="BOK31" s="35"/>
      <c r="BOL31" s="35"/>
      <c r="BOM31" s="35"/>
      <c r="BON31" s="35"/>
      <c r="BOO31" s="35"/>
      <c r="BOP31" s="35"/>
      <c r="BOQ31" s="35"/>
      <c r="BOR31" s="35"/>
      <c r="BOS31" s="35"/>
      <c r="BOT31" s="35"/>
      <c r="BOU31" s="35"/>
      <c r="BOV31" s="35"/>
      <c r="BOW31" s="35"/>
      <c r="BOX31" s="35"/>
      <c r="BOY31" s="35"/>
      <c r="BOZ31" s="35"/>
      <c r="BPA31" s="35"/>
      <c r="BPB31" s="35"/>
      <c r="BPC31" s="35"/>
      <c r="BPD31" s="35"/>
      <c r="BPE31" s="35"/>
      <c r="BPF31" s="35"/>
      <c r="BPG31" s="35"/>
      <c r="BPH31" s="35"/>
      <c r="BPI31" s="35"/>
      <c r="BPJ31" s="35"/>
      <c r="BPK31" s="35"/>
      <c r="BPL31" s="35"/>
      <c r="BPM31" s="35"/>
      <c r="BPN31" s="35"/>
      <c r="BPO31" s="35"/>
      <c r="BPP31" s="35"/>
      <c r="BPQ31" s="35"/>
      <c r="BPR31" s="35"/>
      <c r="BPS31" s="35"/>
      <c r="BPT31" s="35"/>
      <c r="BPU31" s="35"/>
      <c r="BPV31" s="35"/>
      <c r="BPW31" s="35"/>
      <c r="BPX31" s="35"/>
      <c r="BPY31" s="35"/>
      <c r="BPZ31" s="35"/>
      <c r="BQA31" s="35"/>
      <c r="BQB31" s="35"/>
      <c r="BQC31" s="35"/>
      <c r="BQD31" s="35"/>
      <c r="BQE31" s="35"/>
      <c r="BQF31" s="35"/>
      <c r="BQG31" s="35"/>
      <c r="BQH31" s="35"/>
      <c r="BQI31" s="35"/>
      <c r="BQJ31" s="35"/>
      <c r="BQK31" s="35"/>
      <c r="BQL31" s="35"/>
      <c r="BQM31" s="35"/>
      <c r="BQN31" s="35"/>
      <c r="BQO31" s="35"/>
      <c r="BQP31" s="35"/>
      <c r="BQQ31" s="35"/>
      <c r="BQR31" s="35"/>
      <c r="BQS31" s="35"/>
      <c r="BQT31" s="35"/>
      <c r="BQU31" s="35"/>
      <c r="BQV31" s="35"/>
      <c r="BQW31" s="35"/>
      <c r="BQX31" s="35"/>
      <c r="BQY31" s="35"/>
      <c r="BQZ31" s="35"/>
      <c r="BRA31" s="35"/>
      <c r="BRB31" s="35"/>
      <c r="BRC31" s="35"/>
      <c r="BRD31" s="35"/>
      <c r="BRE31" s="35"/>
      <c r="BRF31" s="35"/>
      <c r="BRG31" s="35"/>
      <c r="BRH31" s="35"/>
      <c r="BRI31" s="35"/>
      <c r="BRJ31" s="35"/>
      <c r="BRK31" s="35"/>
      <c r="BRL31" s="35"/>
      <c r="BRM31" s="35"/>
      <c r="BRN31" s="35"/>
      <c r="BRO31" s="35"/>
      <c r="BRP31" s="35"/>
      <c r="BRQ31" s="35"/>
      <c r="BRR31" s="35"/>
      <c r="BRS31" s="35"/>
      <c r="BRT31" s="35"/>
      <c r="BRU31" s="35"/>
      <c r="BRV31" s="35"/>
      <c r="BRW31" s="35"/>
      <c r="BRX31" s="35"/>
      <c r="BRY31" s="35"/>
      <c r="BRZ31" s="35"/>
      <c r="BSA31" s="35"/>
      <c r="BSB31" s="35"/>
      <c r="BSC31" s="35"/>
      <c r="BSD31" s="35"/>
      <c r="BSE31" s="35"/>
      <c r="BSF31" s="35"/>
      <c r="BSG31" s="35"/>
      <c r="BSH31" s="35"/>
      <c r="BSI31" s="35"/>
      <c r="BSJ31" s="35"/>
      <c r="BSK31" s="35"/>
      <c r="BSL31" s="35"/>
      <c r="BSM31" s="35"/>
      <c r="BSN31" s="35"/>
      <c r="BSO31" s="35"/>
      <c r="BSP31" s="35"/>
      <c r="BSQ31" s="35"/>
      <c r="BSR31" s="35"/>
      <c r="BSS31" s="35"/>
      <c r="BST31" s="35"/>
      <c r="BSU31" s="35"/>
      <c r="BSV31" s="35"/>
      <c r="BSW31" s="35"/>
      <c r="BSX31" s="35"/>
      <c r="BSY31" s="35"/>
      <c r="BSZ31" s="35"/>
      <c r="BTA31" s="35"/>
      <c r="BTB31" s="35"/>
      <c r="BTC31" s="35"/>
      <c r="BTD31" s="35"/>
      <c r="BTE31" s="35"/>
      <c r="BTF31" s="35"/>
      <c r="BTG31" s="35"/>
      <c r="BTH31" s="35"/>
      <c r="BTI31" s="35"/>
      <c r="BTJ31" s="35"/>
      <c r="BTK31" s="35"/>
      <c r="BTL31" s="35"/>
      <c r="BTM31" s="35"/>
      <c r="BTN31" s="35"/>
      <c r="BTO31" s="35"/>
      <c r="BTP31" s="35"/>
      <c r="BTQ31" s="35"/>
      <c r="BTR31" s="35"/>
      <c r="BTS31" s="35"/>
      <c r="BTT31" s="35"/>
      <c r="BTU31" s="35"/>
      <c r="BTV31" s="35"/>
      <c r="BTW31" s="35"/>
      <c r="BTX31" s="35"/>
      <c r="BTY31" s="35"/>
      <c r="BTZ31" s="35"/>
      <c r="BUA31" s="35"/>
      <c r="BUB31" s="35"/>
      <c r="BUC31" s="35"/>
      <c r="BUD31" s="35"/>
      <c r="BUE31" s="35"/>
      <c r="BUF31" s="35"/>
      <c r="BUG31" s="35"/>
      <c r="BUH31" s="35"/>
      <c r="BUI31" s="35"/>
      <c r="BUJ31" s="35"/>
      <c r="BUK31" s="35"/>
      <c r="BUL31" s="35"/>
      <c r="BUM31" s="35"/>
      <c r="BUN31" s="35"/>
      <c r="BUO31" s="35"/>
      <c r="BUP31" s="35"/>
      <c r="BUQ31" s="35"/>
      <c r="BUR31" s="35"/>
      <c r="BUS31" s="35"/>
      <c r="BUT31" s="35"/>
      <c r="BUU31" s="35"/>
      <c r="BUV31" s="35"/>
      <c r="BUW31" s="35"/>
      <c r="BUX31" s="35"/>
      <c r="BUY31" s="35"/>
      <c r="BUZ31" s="35"/>
      <c r="BVA31" s="35"/>
      <c r="BVB31" s="35"/>
      <c r="BVC31" s="35"/>
      <c r="BVD31" s="35"/>
      <c r="BVE31" s="35"/>
      <c r="BVF31" s="35"/>
      <c r="BVG31" s="35"/>
      <c r="BVH31" s="35"/>
      <c r="BVI31" s="35"/>
      <c r="BVJ31" s="35"/>
      <c r="BVK31" s="35"/>
      <c r="BVL31" s="35"/>
      <c r="BVM31" s="35"/>
      <c r="BVN31" s="35"/>
      <c r="BVO31" s="35"/>
      <c r="BVP31" s="35"/>
      <c r="BVQ31" s="35"/>
      <c r="BVR31" s="35"/>
      <c r="BVS31" s="35"/>
      <c r="BVT31" s="35"/>
      <c r="BVU31" s="35"/>
      <c r="BVV31" s="35"/>
      <c r="BVW31" s="35"/>
      <c r="BVX31" s="35"/>
      <c r="BVY31" s="35"/>
      <c r="BVZ31" s="35"/>
      <c r="BWA31" s="35"/>
      <c r="BWB31" s="35"/>
      <c r="BWC31" s="35"/>
      <c r="BWD31" s="35"/>
      <c r="BWE31" s="35"/>
      <c r="BWF31" s="35"/>
      <c r="BWG31" s="35"/>
      <c r="BWH31" s="35"/>
      <c r="BWI31" s="35"/>
      <c r="BWJ31" s="35"/>
      <c r="BWK31" s="35"/>
      <c r="BWL31" s="35"/>
      <c r="BWM31" s="35"/>
      <c r="BWN31" s="35"/>
      <c r="BWO31" s="35"/>
      <c r="BWP31" s="35"/>
      <c r="BWQ31" s="35"/>
      <c r="BWR31" s="35"/>
      <c r="BWS31" s="35"/>
      <c r="BWT31" s="35"/>
      <c r="BWU31" s="35"/>
      <c r="BWV31" s="35"/>
      <c r="BWW31" s="35"/>
      <c r="BWX31" s="35"/>
      <c r="BWY31" s="35"/>
      <c r="BWZ31" s="35"/>
      <c r="BXA31" s="35"/>
      <c r="BXB31" s="35"/>
      <c r="BXC31" s="35"/>
      <c r="BXD31" s="35"/>
      <c r="BXE31" s="35"/>
      <c r="BXF31" s="35"/>
      <c r="BXG31" s="35"/>
      <c r="BXH31" s="35"/>
      <c r="BXI31" s="35"/>
      <c r="BXJ31" s="35"/>
      <c r="BXK31" s="35"/>
      <c r="BXL31" s="35"/>
      <c r="BXM31" s="35"/>
      <c r="BXN31" s="35"/>
      <c r="BXO31" s="35"/>
      <c r="BXP31" s="35"/>
      <c r="BXQ31" s="35"/>
      <c r="BXR31" s="35"/>
      <c r="BXS31" s="35"/>
      <c r="BXT31" s="35"/>
      <c r="BXU31" s="35"/>
      <c r="BXV31" s="35"/>
      <c r="BXW31" s="35"/>
      <c r="BXX31" s="35"/>
      <c r="BXY31" s="35"/>
      <c r="BXZ31" s="35"/>
      <c r="BYA31" s="35"/>
      <c r="BYB31" s="35"/>
      <c r="BYC31" s="35"/>
      <c r="BYD31" s="35"/>
      <c r="BYE31" s="35"/>
      <c r="BYF31" s="35"/>
      <c r="BYG31" s="35"/>
      <c r="BYH31" s="35"/>
      <c r="BYI31" s="35"/>
      <c r="BYJ31" s="35"/>
      <c r="BYK31" s="35"/>
      <c r="BYL31" s="35"/>
      <c r="BYM31" s="35"/>
      <c r="BYN31" s="35"/>
      <c r="BYO31" s="35"/>
      <c r="BYP31" s="35"/>
      <c r="BYQ31" s="35"/>
      <c r="BYR31" s="35"/>
      <c r="BYS31" s="35"/>
      <c r="BYT31" s="35"/>
      <c r="BYU31" s="35"/>
      <c r="BYV31" s="35"/>
      <c r="BYW31" s="35"/>
      <c r="BYX31" s="35"/>
      <c r="BYY31" s="35"/>
      <c r="BYZ31" s="35"/>
      <c r="BZA31" s="35"/>
      <c r="BZB31" s="35"/>
      <c r="BZC31" s="35"/>
      <c r="BZD31" s="35"/>
      <c r="BZE31" s="35"/>
      <c r="BZF31" s="35"/>
      <c r="BZG31" s="35"/>
      <c r="BZH31" s="35"/>
      <c r="BZI31" s="35"/>
      <c r="BZJ31" s="35"/>
      <c r="BZK31" s="35"/>
      <c r="BZL31" s="35"/>
      <c r="BZM31" s="35"/>
      <c r="BZN31" s="35"/>
      <c r="BZO31" s="35"/>
      <c r="BZP31" s="35"/>
      <c r="BZQ31" s="35"/>
      <c r="BZR31" s="35"/>
      <c r="BZS31" s="35"/>
      <c r="BZT31" s="35"/>
      <c r="BZU31" s="35"/>
      <c r="BZV31" s="35"/>
      <c r="BZW31" s="35"/>
      <c r="BZX31" s="35"/>
      <c r="BZY31" s="35"/>
      <c r="BZZ31" s="35"/>
      <c r="CAA31" s="35"/>
      <c r="CAB31" s="35"/>
      <c r="CAC31" s="35"/>
      <c r="CAD31" s="35"/>
      <c r="CAE31" s="35"/>
      <c r="CAF31" s="35"/>
      <c r="CAG31" s="35"/>
      <c r="CAH31" s="35"/>
      <c r="CAI31" s="35"/>
      <c r="CAJ31" s="35"/>
      <c r="CAK31" s="35"/>
      <c r="CAL31" s="35"/>
      <c r="CAM31" s="35"/>
      <c r="CAN31" s="35"/>
      <c r="CAO31" s="35"/>
      <c r="CAP31" s="35"/>
      <c r="CAQ31" s="35"/>
      <c r="CAR31" s="35"/>
      <c r="CAS31" s="35"/>
      <c r="CAT31" s="35"/>
      <c r="CAU31" s="35"/>
      <c r="CAV31" s="35"/>
      <c r="CAW31" s="35"/>
      <c r="CAX31" s="35"/>
      <c r="CAY31" s="35"/>
      <c r="CAZ31" s="35"/>
      <c r="CBA31" s="35"/>
      <c r="CBB31" s="35"/>
      <c r="CBC31" s="35"/>
      <c r="CBD31" s="35"/>
      <c r="CBE31" s="35"/>
      <c r="CBF31" s="35"/>
      <c r="CBG31" s="35"/>
      <c r="CBH31" s="35"/>
      <c r="CBI31" s="35"/>
      <c r="CBJ31" s="35"/>
      <c r="CBK31" s="35"/>
      <c r="CBL31" s="35"/>
      <c r="CBM31" s="35"/>
      <c r="CBN31" s="35"/>
      <c r="CBO31" s="35"/>
      <c r="CBP31" s="35"/>
      <c r="CBQ31" s="35"/>
      <c r="CBR31" s="35"/>
      <c r="CBS31" s="35"/>
      <c r="CBT31" s="35"/>
      <c r="CBU31" s="35"/>
      <c r="CBV31" s="35"/>
      <c r="CBW31" s="35"/>
      <c r="CBX31" s="35"/>
      <c r="CBY31" s="35"/>
      <c r="CBZ31" s="35"/>
      <c r="CCA31" s="35"/>
      <c r="CCB31" s="35"/>
      <c r="CCC31" s="35"/>
      <c r="CCD31" s="35"/>
      <c r="CCE31" s="35"/>
      <c r="CCF31" s="35"/>
      <c r="CCG31" s="35"/>
      <c r="CCH31" s="35"/>
      <c r="CCI31" s="35"/>
      <c r="CCJ31" s="35"/>
      <c r="CCK31" s="35"/>
      <c r="CCL31" s="35"/>
      <c r="CCM31" s="35"/>
      <c r="CCN31" s="35"/>
      <c r="CCO31" s="35"/>
      <c r="CCP31" s="35"/>
      <c r="CCQ31" s="35"/>
      <c r="CCR31" s="35"/>
      <c r="CCS31" s="35"/>
      <c r="CCT31" s="35"/>
      <c r="CCU31" s="35"/>
      <c r="CCV31" s="35"/>
      <c r="CCW31" s="35"/>
      <c r="CCX31" s="35"/>
      <c r="CCY31" s="35"/>
      <c r="CCZ31" s="35"/>
      <c r="CDA31" s="35"/>
      <c r="CDB31" s="35"/>
      <c r="CDC31" s="35"/>
      <c r="CDD31" s="35"/>
      <c r="CDE31" s="35"/>
      <c r="CDF31" s="35"/>
      <c r="CDG31" s="35"/>
      <c r="CDH31" s="35"/>
      <c r="CDI31" s="35"/>
      <c r="CDJ31" s="35"/>
      <c r="CDK31" s="35"/>
      <c r="CDL31" s="35"/>
      <c r="CDM31" s="35"/>
      <c r="CDN31" s="35"/>
      <c r="CDO31" s="35"/>
      <c r="CDP31" s="35"/>
      <c r="CDQ31" s="35"/>
      <c r="CDR31" s="35"/>
      <c r="CDS31" s="35"/>
      <c r="CDT31" s="35"/>
      <c r="CDU31" s="35"/>
      <c r="CDV31" s="35"/>
      <c r="CDW31" s="35"/>
      <c r="CDX31" s="35"/>
      <c r="CDY31" s="35"/>
      <c r="CDZ31" s="35"/>
      <c r="CEA31" s="35"/>
      <c r="CEB31" s="35"/>
      <c r="CEC31" s="35"/>
      <c r="CED31" s="35"/>
      <c r="CEE31" s="35"/>
      <c r="CEF31" s="35"/>
      <c r="CEG31" s="35"/>
      <c r="CEH31" s="35"/>
      <c r="CEI31" s="35"/>
      <c r="CEJ31" s="35"/>
      <c r="CEK31" s="35"/>
      <c r="CEL31" s="35"/>
      <c r="CEM31" s="35"/>
      <c r="CEN31" s="35"/>
      <c r="CEO31" s="35"/>
      <c r="CEP31" s="35"/>
      <c r="CEQ31" s="35"/>
      <c r="CER31" s="35"/>
      <c r="CES31" s="35"/>
      <c r="CET31" s="35"/>
      <c r="CEU31" s="35"/>
      <c r="CEV31" s="35"/>
      <c r="CEW31" s="35"/>
      <c r="CEX31" s="35"/>
    </row>
    <row r="32" spans="1:2182" s="63" customFormat="1" ht="36" x14ac:dyDescent="0.25">
      <c r="A32" s="53" t="s">
        <v>887</v>
      </c>
      <c r="B32" s="53" t="s">
        <v>888</v>
      </c>
      <c r="C32" s="54" t="s">
        <v>5</v>
      </c>
      <c r="D32" s="54" t="s">
        <v>746</v>
      </c>
      <c r="E32" s="54" t="s">
        <v>932</v>
      </c>
      <c r="F32" s="54" t="s">
        <v>525</v>
      </c>
      <c r="G32" s="59" t="s">
        <v>1113</v>
      </c>
      <c r="H32" s="60" t="s">
        <v>1121</v>
      </c>
      <c r="I32" s="59" t="s">
        <v>142</v>
      </c>
      <c r="J32" s="66" t="s">
        <v>79</v>
      </c>
      <c r="K32" s="61" t="s">
        <v>1123</v>
      </c>
      <c r="L32" s="62">
        <v>45961</v>
      </c>
      <c r="M32" s="57" t="s">
        <v>1128</v>
      </c>
      <c r="N32" s="36"/>
      <c r="O32" s="36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  <c r="ANF32" s="35"/>
      <c r="ANG32" s="35"/>
      <c r="ANH32" s="35"/>
      <c r="ANI32" s="35"/>
      <c r="ANJ32" s="35"/>
      <c r="ANK32" s="35"/>
      <c r="ANL32" s="35"/>
      <c r="ANM32" s="35"/>
      <c r="ANN32" s="35"/>
      <c r="ANO32" s="35"/>
      <c r="ANP32" s="35"/>
      <c r="ANQ32" s="35"/>
      <c r="ANR32" s="35"/>
      <c r="ANS32" s="35"/>
      <c r="ANT32" s="35"/>
      <c r="ANU32" s="35"/>
      <c r="ANV32" s="35"/>
      <c r="ANW32" s="35"/>
      <c r="ANX32" s="35"/>
      <c r="ANY32" s="35"/>
      <c r="ANZ32" s="35"/>
      <c r="AOA32" s="35"/>
      <c r="AOB32" s="35"/>
      <c r="AOC32" s="35"/>
      <c r="AOD32" s="35"/>
      <c r="AOE32" s="35"/>
      <c r="AOF32" s="35"/>
      <c r="AOG32" s="35"/>
      <c r="AOH32" s="35"/>
      <c r="AOI32" s="35"/>
      <c r="AOJ32" s="35"/>
      <c r="AOK32" s="35"/>
      <c r="AOL32" s="35"/>
      <c r="AOM32" s="35"/>
      <c r="AON32" s="35"/>
      <c r="AOO32" s="35"/>
      <c r="AOP32" s="35"/>
      <c r="AOQ32" s="35"/>
      <c r="AOR32" s="35"/>
      <c r="AOS32" s="35"/>
      <c r="AOT32" s="35"/>
      <c r="AOU32" s="35"/>
      <c r="AOV32" s="35"/>
      <c r="AOW32" s="35"/>
      <c r="AOX32" s="35"/>
      <c r="AOY32" s="35"/>
      <c r="AOZ32" s="35"/>
      <c r="APA32" s="35"/>
      <c r="APB32" s="35"/>
      <c r="APC32" s="35"/>
      <c r="APD32" s="35"/>
      <c r="APE32" s="35"/>
      <c r="APF32" s="35"/>
      <c r="APG32" s="35"/>
      <c r="APH32" s="35"/>
      <c r="API32" s="35"/>
      <c r="APJ32" s="35"/>
      <c r="APK32" s="35"/>
      <c r="APL32" s="35"/>
      <c r="APM32" s="35"/>
      <c r="APN32" s="35"/>
      <c r="APO32" s="35"/>
      <c r="APP32" s="35"/>
      <c r="APQ32" s="35"/>
      <c r="APR32" s="35"/>
      <c r="APS32" s="35"/>
      <c r="APT32" s="35"/>
      <c r="APU32" s="35"/>
      <c r="APV32" s="35"/>
      <c r="APW32" s="35"/>
      <c r="APX32" s="35"/>
      <c r="APY32" s="35"/>
      <c r="APZ32" s="35"/>
      <c r="AQA32" s="35"/>
      <c r="AQB32" s="35"/>
      <c r="AQC32" s="35"/>
      <c r="AQD32" s="35"/>
      <c r="AQE32" s="35"/>
      <c r="AQF32" s="35"/>
      <c r="AQG32" s="35"/>
      <c r="AQH32" s="35"/>
      <c r="AQI32" s="35"/>
      <c r="AQJ32" s="35"/>
      <c r="AQK32" s="35"/>
      <c r="AQL32" s="35"/>
      <c r="AQM32" s="35"/>
      <c r="AQN32" s="35"/>
      <c r="AQO32" s="35"/>
      <c r="AQP32" s="35"/>
      <c r="AQQ32" s="35"/>
      <c r="AQR32" s="35"/>
      <c r="AQS32" s="35"/>
      <c r="AQT32" s="35"/>
      <c r="AQU32" s="35"/>
      <c r="AQV32" s="35"/>
      <c r="AQW32" s="35"/>
      <c r="AQX32" s="35"/>
      <c r="AQY32" s="35"/>
      <c r="AQZ32" s="35"/>
      <c r="ARA32" s="35"/>
      <c r="ARB32" s="35"/>
      <c r="ARC32" s="35"/>
      <c r="ARD32" s="35"/>
      <c r="ARE32" s="35"/>
      <c r="ARF32" s="35"/>
      <c r="ARG32" s="35"/>
      <c r="ARH32" s="35"/>
      <c r="ARI32" s="35"/>
      <c r="ARJ32" s="35"/>
      <c r="ARK32" s="35"/>
      <c r="ARL32" s="35"/>
      <c r="ARM32" s="35"/>
      <c r="ARN32" s="35"/>
      <c r="ARO32" s="35"/>
      <c r="ARP32" s="35"/>
      <c r="ARQ32" s="35"/>
      <c r="ARR32" s="35"/>
      <c r="ARS32" s="35"/>
      <c r="ART32" s="35"/>
      <c r="ARU32" s="35"/>
      <c r="ARV32" s="35"/>
      <c r="ARW32" s="35"/>
      <c r="ARX32" s="35"/>
      <c r="ARY32" s="35"/>
      <c r="ARZ32" s="35"/>
      <c r="ASA32" s="35"/>
      <c r="ASB32" s="35"/>
      <c r="ASC32" s="35"/>
      <c r="ASD32" s="35"/>
      <c r="ASE32" s="35"/>
      <c r="ASF32" s="35"/>
      <c r="ASG32" s="35"/>
      <c r="ASH32" s="35"/>
      <c r="ASI32" s="35"/>
      <c r="ASJ32" s="35"/>
      <c r="ASK32" s="35"/>
      <c r="ASL32" s="35"/>
      <c r="ASM32" s="35"/>
      <c r="ASN32" s="35"/>
      <c r="ASO32" s="35"/>
      <c r="ASP32" s="35"/>
      <c r="ASQ32" s="35"/>
      <c r="ASR32" s="35"/>
      <c r="ASS32" s="35"/>
      <c r="AST32" s="35"/>
      <c r="ASU32" s="35"/>
      <c r="ASV32" s="35"/>
      <c r="ASW32" s="35"/>
      <c r="ASX32" s="35"/>
      <c r="ASY32" s="35"/>
      <c r="ASZ32" s="35"/>
      <c r="ATA32" s="35"/>
      <c r="ATB32" s="35"/>
      <c r="ATC32" s="35"/>
      <c r="ATD32" s="35"/>
      <c r="ATE32" s="35"/>
      <c r="ATF32" s="35"/>
      <c r="ATG32" s="35"/>
      <c r="ATH32" s="35"/>
      <c r="ATI32" s="35"/>
      <c r="ATJ32" s="35"/>
      <c r="ATK32" s="35"/>
      <c r="ATL32" s="35"/>
      <c r="ATM32" s="35"/>
      <c r="ATN32" s="35"/>
      <c r="ATO32" s="35"/>
      <c r="ATP32" s="35"/>
      <c r="ATQ32" s="35"/>
      <c r="ATR32" s="35"/>
      <c r="ATS32" s="35"/>
      <c r="ATT32" s="35"/>
      <c r="ATU32" s="35"/>
      <c r="ATV32" s="35"/>
      <c r="ATW32" s="35"/>
      <c r="ATX32" s="35"/>
      <c r="ATY32" s="35"/>
      <c r="ATZ32" s="35"/>
      <c r="AUA32" s="35"/>
      <c r="AUB32" s="35"/>
      <c r="AUC32" s="35"/>
      <c r="AUD32" s="35"/>
      <c r="AUE32" s="35"/>
      <c r="AUF32" s="35"/>
      <c r="AUG32" s="35"/>
      <c r="AUH32" s="35"/>
      <c r="AUI32" s="35"/>
      <c r="AUJ32" s="35"/>
      <c r="AUK32" s="35"/>
      <c r="AUL32" s="35"/>
      <c r="AUM32" s="35"/>
      <c r="AUN32" s="35"/>
      <c r="AUO32" s="35"/>
      <c r="AUP32" s="35"/>
      <c r="AUQ32" s="35"/>
      <c r="AUR32" s="35"/>
      <c r="AUS32" s="35"/>
      <c r="AUT32" s="35"/>
      <c r="AUU32" s="35"/>
      <c r="AUV32" s="35"/>
      <c r="AUW32" s="35"/>
      <c r="AUX32" s="35"/>
      <c r="AUY32" s="35"/>
      <c r="AUZ32" s="35"/>
      <c r="AVA32" s="35"/>
      <c r="AVB32" s="35"/>
      <c r="AVC32" s="35"/>
      <c r="AVD32" s="35"/>
      <c r="AVE32" s="35"/>
      <c r="AVF32" s="35"/>
      <c r="AVG32" s="35"/>
      <c r="AVH32" s="35"/>
      <c r="AVI32" s="35"/>
      <c r="AVJ32" s="35"/>
      <c r="AVK32" s="35"/>
      <c r="AVL32" s="35"/>
      <c r="AVM32" s="35"/>
      <c r="AVN32" s="35"/>
      <c r="AVO32" s="35"/>
      <c r="AVP32" s="35"/>
      <c r="AVQ32" s="35"/>
      <c r="AVR32" s="35"/>
      <c r="AVS32" s="35"/>
      <c r="AVT32" s="35"/>
      <c r="AVU32" s="35"/>
      <c r="AVV32" s="35"/>
      <c r="AVW32" s="35"/>
      <c r="AVX32" s="35"/>
      <c r="AVY32" s="35"/>
      <c r="AVZ32" s="35"/>
      <c r="AWA32" s="35"/>
      <c r="AWB32" s="35"/>
      <c r="AWC32" s="35"/>
      <c r="AWD32" s="35"/>
      <c r="AWE32" s="35"/>
      <c r="AWF32" s="35"/>
      <c r="AWG32" s="35"/>
      <c r="AWH32" s="35"/>
      <c r="AWI32" s="35"/>
      <c r="AWJ32" s="35"/>
      <c r="AWK32" s="35"/>
      <c r="AWL32" s="35"/>
      <c r="AWM32" s="35"/>
      <c r="AWN32" s="35"/>
      <c r="AWO32" s="35"/>
      <c r="AWP32" s="35"/>
      <c r="AWQ32" s="35"/>
      <c r="AWR32" s="35"/>
      <c r="AWS32" s="35"/>
      <c r="AWT32" s="35"/>
      <c r="AWU32" s="35"/>
      <c r="AWV32" s="35"/>
      <c r="AWW32" s="35"/>
      <c r="AWX32" s="35"/>
      <c r="AWY32" s="35"/>
      <c r="AWZ32" s="35"/>
      <c r="AXA32" s="35"/>
      <c r="AXB32" s="35"/>
      <c r="AXC32" s="35"/>
      <c r="AXD32" s="35"/>
      <c r="AXE32" s="35"/>
      <c r="AXF32" s="35"/>
      <c r="AXG32" s="35"/>
      <c r="AXH32" s="35"/>
      <c r="AXI32" s="35"/>
      <c r="AXJ32" s="35"/>
      <c r="AXK32" s="35"/>
      <c r="AXL32" s="35"/>
      <c r="AXM32" s="35"/>
      <c r="AXN32" s="35"/>
      <c r="AXO32" s="35"/>
      <c r="AXP32" s="35"/>
      <c r="AXQ32" s="35"/>
      <c r="AXR32" s="35"/>
      <c r="AXS32" s="35"/>
      <c r="AXT32" s="35"/>
      <c r="AXU32" s="35"/>
      <c r="AXV32" s="35"/>
      <c r="AXW32" s="35"/>
      <c r="AXX32" s="35"/>
      <c r="AXY32" s="35"/>
      <c r="AXZ32" s="35"/>
      <c r="AYA32" s="35"/>
      <c r="AYB32" s="35"/>
      <c r="AYC32" s="35"/>
      <c r="AYD32" s="35"/>
      <c r="AYE32" s="35"/>
      <c r="AYF32" s="35"/>
      <c r="AYG32" s="35"/>
      <c r="AYH32" s="35"/>
      <c r="AYI32" s="35"/>
      <c r="AYJ32" s="35"/>
      <c r="AYK32" s="35"/>
      <c r="AYL32" s="35"/>
      <c r="AYM32" s="35"/>
      <c r="AYN32" s="35"/>
      <c r="AYO32" s="35"/>
      <c r="AYP32" s="35"/>
      <c r="AYQ32" s="35"/>
      <c r="AYR32" s="35"/>
      <c r="AYS32" s="35"/>
      <c r="AYT32" s="35"/>
      <c r="AYU32" s="35"/>
      <c r="AYV32" s="35"/>
      <c r="AYW32" s="35"/>
      <c r="AYX32" s="35"/>
      <c r="AYY32" s="35"/>
      <c r="AYZ32" s="35"/>
      <c r="AZA32" s="35"/>
      <c r="AZB32" s="35"/>
      <c r="AZC32" s="35"/>
      <c r="AZD32" s="35"/>
      <c r="AZE32" s="35"/>
      <c r="AZF32" s="35"/>
      <c r="AZG32" s="35"/>
      <c r="AZH32" s="35"/>
      <c r="AZI32" s="35"/>
      <c r="AZJ32" s="35"/>
      <c r="AZK32" s="35"/>
      <c r="AZL32" s="35"/>
      <c r="AZM32" s="35"/>
      <c r="AZN32" s="35"/>
      <c r="AZO32" s="35"/>
      <c r="AZP32" s="35"/>
      <c r="AZQ32" s="35"/>
      <c r="AZR32" s="35"/>
      <c r="AZS32" s="35"/>
      <c r="AZT32" s="35"/>
      <c r="AZU32" s="35"/>
      <c r="AZV32" s="35"/>
      <c r="AZW32" s="35"/>
      <c r="AZX32" s="35"/>
      <c r="AZY32" s="35"/>
      <c r="AZZ32" s="35"/>
      <c r="BAA32" s="35"/>
      <c r="BAB32" s="35"/>
      <c r="BAC32" s="35"/>
      <c r="BAD32" s="35"/>
      <c r="BAE32" s="35"/>
      <c r="BAF32" s="35"/>
      <c r="BAG32" s="35"/>
      <c r="BAH32" s="35"/>
      <c r="BAI32" s="35"/>
      <c r="BAJ32" s="35"/>
      <c r="BAK32" s="35"/>
      <c r="BAL32" s="35"/>
      <c r="BAM32" s="35"/>
      <c r="BAN32" s="35"/>
      <c r="BAO32" s="35"/>
      <c r="BAP32" s="35"/>
      <c r="BAQ32" s="35"/>
      <c r="BAR32" s="35"/>
      <c r="BAS32" s="35"/>
      <c r="BAT32" s="35"/>
      <c r="BAU32" s="35"/>
      <c r="BAV32" s="35"/>
      <c r="BAW32" s="35"/>
      <c r="BAX32" s="35"/>
      <c r="BAY32" s="35"/>
      <c r="BAZ32" s="35"/>
      <c r="BBA32" s="35"/>
      <c r="BBB32" s="35"/>
      <c r="BBC32" s="35"/>
      <c r="BBD32" s="35"/>
      <c r="BBE32" s="35"/>
      <c r="BBF32" s="35"/>
      <c r="BBG32" s="35"/>
      <c r="BBH32" s="35"/>
      <c r="BBI32" s="35"/>
      <c r="BBJ32" s="35"/>
      <c r="BBK32" s="35"/>
      <c r="BBL32" s="35"/>
      <c r="BBM32" s="35"/>
      <c r="BBN32" s="35"/>
      <c r="BBO32" s="35"/>
      <c r="BBP32" s="35"/>
      <c r="BBQ32" s="35"/>
      <c r="BBR32" s="35"/>
      <c r="BBS32" s="35"/>
      <c r="BBT32" s="35"/>
      <c r="BBU32" s="35"/>
      <c r="BBV32" s="35"/>
      <c r="BBW32" s="35"/>
      <c r="BBX32" s="35"/>
      <c r="BBY32" s="35"/>
      <c r="BBZ32" s="35"/>
      <c r="BCA32" s="35"/>
      <c r="BCB32" s="35"/>
      <c r="BCC32" s="35"/>
      <c r="BCD32" s="35"/>
      <c r="BCE32" s="35"/>
      <c r="BCF32" s="35"/>
      <c r="BCG32" s="35"/>
      <c r="BCH32" s="35"/>
      <c r="BCI32" s="35"/>
      <c r="BCJ32" s="35"/>
      <c r="BCK32" s="35"/>
      <c r="BCL32" s="35"/>
      <c r="BCM32" s="35"/>
      <c r="BCN32" s="35"/>
      <c r="BCO32" s="35"/>
      <c r="BCP32" s="35"/>
      <c r="BCQ32" s="35"/>
      <c r="BCR32" s="35"/>
      <c r="BCS32" s="35"/>
      <c r="BCT32" s="35"/>
      <c r="BCU32" s="35"/>
      <c r="BCV32" s="35"/>
      <c r="BCW32" s="35"/>
      <c r="BCX32" s="35"/>
      <c r="BCY32" s="35"/>
      <c r="BCZ32" s="35"/>
      <c r="BDA32" s="35"/>
      <c r="BDB32" s="35"/>
      <c r="BDC32" s="35"/>
      <c r="BDD32" s="35"/>
      <c r="BDE32" s="35"/>
      <c r="BDF32" s="35"/>
      <c r="BDG32" s="35"/>
      <c r="BDH32" s="35"/>
      <c r="BDI32" s="35"/>
      <c r="BDJ32" s="35"/>
      <c r="BDK32" s="35"/>
      <c r="BDL32" s="35"/>
      <c r="BDM32" s="35"/>
      <c r="BDN32" s="35"/>
      <c r="BDO32" s="35"/>
      <c r="BDP32" s="35"/>
      <c r="BDQ32" s="35"/>
      <c r="BDR32" s="35"/>
      <c r="BDS32" s="35"/>
      <c r="BDT32" s="35"/>
      <c r="BDU32" s="35"/>
      <c r="BDV32" s="35"/>
      <c r="BDW32" s="35"/>
      <c r="BDX32" s="35"/>
      <c r="BDY32" s="35"/>
      <c r="BDZ32" s="35"/>
      <c r="BEA32" s="35"/>
      <c r="BEB32" s="35"/>
      <c r="BEC32" s="35"/>
      <c r="BED32" s="35"/>
      <c r="BEE32" s="35"/>
      <c r="BEF32" s="35"/>
      <c r="BEG32" s="35"/>
      <c r="BEH32" s="35"/>
      <c r="BEI32" s="35"/>
      <c r="BEJ32" s="35"/>
      <c r="BEK32" s="35"/>
      <c r="BEL32" s="35"/>
      <c r="BEM32" s="35"/>
      <c r="BEN32" s="35"/>
      <c r="BEO32" s="35"/>
      <c r="BEP32" s="35"/>
      <c r="BEQ32" s="35"/>
      <c r="BER32" s="35"/>
      <c r="BES32" s="35"/>
      <c r="BET32" s="35"/>
      <c r="BEU32" s="35"/>
      <c r="BEV32" s="35"/>
      <c r="BEW32" s="35"/>
      <c r="BEX32" s="35"/>
      <c r="BEY32" s="35"/>
      <c r="BEZ32" s="35"/>
      <c r="BFA32" s="35"/>
      <c r="BFB32" s="35"/>
      <c r="BFC32" s="35"/>
      <c r="BFD32" s="35"/>
      <c r="BFE32" s="35"/>
      <c r="BFF32" s="35"/>
      <c r="BFG32" s="35"/>
      <c r="BFH32" s="35"/>
      <c r="BFI32" s="35"/>
      <c r="BFJ32" s="35"/>
      <c r="BFK32" s="35"/>
      <c r="BFL32" s="35"/>
      <c r="BFM32" s="35"/>
      <c r="BFN32" s="35"/>
      <c r="BFO32" s="35"/>
      <c r="BFP32" s="35"/>
      <c r="BFQ32" s="35"/>
      <c r="BFR32" s="35"/>
      <c r="BFS32" s="35"/>
      <c r="BFT32" s="35"/>
      <c r="BFU32" s="35"/>
      <c r="BFV32" s="35"/>
      <c r="BFW32" s="35"/>
      <c r="BFX32" s="35"/>
      <c r="BFY32" s="35"/>
      <c r="BFZ32" s="35"/>
      <c r="BGA32" s="35"/>
      <c r="BGB32" s="35"/>
      <c r="BGC32" s="35"/>
      <c r="BGD32" s="35"/>
      <c r="BGE32" s="35"/>
      <c r="BGF32" s="35"/>
      <c r="BGG32" s="35"/>
      <c r="BGH32" s="35"/>
      <c r="BGI32" s="35"/>
      <c r="BGJ32" s="35"/>
      <c r="BGK32" s="35"/>
      <c r="BGL32" s="35"/>
      <c r="BGM32" s="35"/>
      <c r="BGN32" s="35"/>
      <c r="BGO32" s="35"/>
      <c r="BGP32" s="35"/>
      <c r="BGQ32" s="35"/>
      <c r="BGR32" s="35"/>
      <c r="BGS32" s="35"/>
      <c r="BGT32" s="35"/>
      <c r="BGU32" s="35"/>
      <c r="BGV32" s="35"/>
      <c r="BGW32" s="35"/>
      <c r="BGX32" s="35"/>
      <c r="BGY32" s="35"/>
      <c r="BGZ32" s="35"/>
      <c r="BHA32" s="35"/>
      <c r="BHB32" s="35"/>
      <c r="BHC32" s="35"/>
      <c r="BHD32" s="35"/>
      <c r="BHE32" s="35"/>
      <c r="BHF32" s="35"/>
      <c r="BHG32" s="35"/>
      <c r="BHH32" s="35"/>
      <c r="BHI32" s="35"/>
      <c r="BHJ32" s="35"/>
      <c r="BHK32" s="35"/>
      <c r="BHL32" s="35"/>
      <c r="BHM32" s="35"/>
      <c r="BHN32" s="35"/>
      <c r="BHO32" s="35"/>
      <c r="BHP32" s="35"/>
      <c r="BHQ32" s="35"/>
      <c r="BHR32" s="35"/>
      <c r="BHS32" s="35"/>
      <c r="BHT32" s="35"/>
      <c r="BHU32" s="35"/>
      <c r="BHV32" s="35"/>
      <c r="BHW32" s="35"/>
      <c r="BHX32" s="35"/>
      <c r="BHY32" s="35"/>
      <c r="BHZ32" s="35"/>
      <c r="BIA32" s="35"/>
      <c r="BIB32" s="35"/>
      <c r="BIC32" s="35"/>
      <c r="BID32" s="35"/>
      <c r="BIE32" s="35"/>
      <c r="BIF32" s="35"/>
      <c r="BIG32" s="35"/>
      <c r="BIH32" s="35"/>
      <c r="BII32" s="35"/>
      <c r="BIJ32" s="35"/>
      <c r="BIK32" s="35"/>
      <c r="BIL32" s="35"/>
      <c r="BIM32" s="35"/>
      <c r="BIN32" s="35"/>
      <c r="BIO32" s="35"/>
      <c r="BIP32" s="35"/>
      <c r="BIQ32" s="35"/>
      <c r="BIR32" s="35"/>
      <c r="BIS32" s="35"/>
      <c r="BIT32" s="35"/>
      <c r="BIU32" s="35"/>
      <c r="BIV32" s="35"/>
      <c r="BIW32" s="35"/>
      <c r="BIX32" s="35"/>
      <c r="BIY32" s="35"/>
      <c r="BIZ32" s="35"/>
      <c r="BJA32" s="35"/>
      <c r="BJB32" s="35"/>
      <c r="BJC32" s="35"/>
      <c r="BJD32" s="35"/>
      <c r="BJE32" s="35"/>
      <c r="BJF32" s="35"/>
      <c r="BJG32" s="35"/>
      <c r="BJH32" s="35"/>
      <c r="BJI32" s="35"/>
      <c r="BJJ32" s="35"/>
      <c r="BJK32" s="35"/>
      <c r="BJL32" s="35"/>
      <c r="BJM32" s="35"/>
      <c r="BJN32" s="35"/>
      <c r="BJO32" s="35"/>
      <c r="BJP32" s="35"/>
      <c r="BJQ32" s="35"/>
      <c r="BJR32" s="35"/>
      <c r="BJS32" s="35"/>
      <c r="BJT32" s="35"/>
      <c r="BJU32" s="35"/>
      <c r="BJV32" s="35"/>
      <c r="BJW32" s="35"/>
      <c r="BJX32" s="35"/>
      <c r="BJY32" s="35"/>
      <c r="BJZ32" s="35"/>
      <c r="BKA32" s="35"/>
      <c r="BKB32" s="35"/>
      <c r="BKC32" s="35"/>
      <c r="BKD32" s="35"/>
      <c r="BKE32" s="35"/>
      <c r="BKF32" s="35"/>
      <c r="BKG32" s="35"/>
      <c r="BKH32" s="35"/>
      <c r="BKI32" s="35"/>
      <c r="BKJ32" s="35"/>
      <c r="BKK32" s="35"/>
      <c r="BKL32" s="35"/>
      <c r="BKM32" s="35"/>
      <c r="BKN32" s="35"/>
      <c r="BKO32" s="35"/>
      <c r="BKP32" s="35"/>
      <c r="BKQ32" s="35"/>
      <c r="BKR32" s="35"/>
      <c r="BKS32" s="35"/>
      <c r="BKT32" s="35"/>
      <c r="BKU32" s="35"/>
      <c r="BKV32" s="35"/>
      <c r="BKW32" s="35"/>
      <c r="BKX32" s="35"/>
      <c r="BKY32" s="35"/>
      <c r="BKZ32" s="35"/>
      <c r="BLA32" s="35"/>
      <c r="BLB32" s="35"/>
      <c r="BLC32" s="35"/>
      <c r="BLD32" s="35"/>
      <c r="BLE32" s="35"/>
      <c r="BLF32" s="35"/>
      <c r="BLG32" s="35"/>
      <c r="BLH32" s="35"/>
      <c r="BLI32" s="35"/>
      <c r="BLJ32" s="35"/>
      <c r="BLK32" s="35"/>
      <c r="BLL32" s="35"/>
      <c r="BLM32" s="35"/>
      <c r="BLN32" s="35"/>
      <c r="BLO32" s="35"/>
      <c r="BLP32" s="35"/>
      <c r="BLQ32" s="35"/>
      <c r="BLR32" s="35"/>
      <c r="BLS32" s="35"/>
      <c r="BLT32" s="35"/>
      <c r="BLU32" s="35"/>
      <c r="BLV32" s="35"/>
      <c r="BLW32" s="35"/>
      <c r="BLX32" s="35"/>
      <c r="BLY32" s="35"/>
      <c r="BLZ32" s="35"/>
      <c r="BMA32" s="35"/>
      <c r="BMB32" s="35"/>
      <c r="BMC32" s="35"/>
      <c r="BMD32" s="35"/>
      <c r="BME32" s="35"/>
      <c r="BMF32" s="35"/>
      <c r="BMG32" s="35"/>
      <c r="BMH32" s="35"/>
      <c r="BMI32" s="35"/>
      <c r="BMJ32" s="35"/>
      <c r="BMK32" s="35"/>
      <c r="BML32" s="35"/>
      <c r="BMM32" s="35"/>
      <c r="BMN32" s="35"/>
      <c r="BMO32" s="35"/>
      <c r="BMP32" s="35"/>
      <c r="BMQ32" s="35"/>
      <c r="BMR32" s="35"/>
      <c r="BMS32" s="35"/>
      <c r="BMT32" s="35"/>
      <c r="BMU32" s="35"/>
      <c r="BMV32" s="35"/>
      <c r="BMW32" s="35"/>
      <c r="BMX32" s="35"/>
      <c r="BMY32" s="35"/>
      <c r="BMZ32" s="35"/>
      <c r="BNA32" s="35"/>
      <c r="BNB32" s="35"/>
      <c r="BNC32" s="35"/>
      <c r="BND32" s="35"/>
      <c r="BNE32" s="35"/>
      <c r="BNF32" s="35"/>
      <c r="BNG32" s="35"/>
      <c r="BNH32" s="35"/>
      <c r="BNI32" s="35"/>
      <c r="BNJ32" s="35"/>
      <c r="BNK32" s="35"/>
      <c r="BNL32" s="35"/>
      <c r="BNM32" s="35"/>
      <c r="BNN32" s="35"/>
      <c r="BNO32" s="35"/>
      <c r="BNP32" s="35"/>
      <c r="BNQ32" s="35"/>
      <c r="BNR32" s="35"/>
      <c r="BNS32" s="35"/>
      <c r="BNT32" s="35"/>
      <c r="BNU32" s="35"/>
      <c r="BNV32" s="35"/>
      <c r="BNW32" s="35"/>
      <c r="BNX32" s="35"/>
      <c r="BNY32" s="35"/>
      <c r="BNZ32" s="35"/>
      <c r="BOA32" s="35"/>
      <c r="BOB32" s="35"/>
      <c r="BOC32" s="35"/>
      <c r="BOD32" s="35"/>
      <c r="BOE32" s="35"/>
      <c r="BOF32" s="35"/>
      <c r="BOG32" s="35"/>
      <c r="BOH32" s="35"/>
      <c r="BOI32" s="35"/>
      <c r="BOJ32" s="35"/>
      <c r="BOK32" s="35"/>
      <c r="BOL32" s="35"/>
      <c r="BOM32" s="35"/>
      <c r="BON32" s="35"/>
      <c r="BOO32" s="35"/>
      <c r="BOP32" s="35"/>
      <c r="BOQ32" s="35"/>
      <c r="BOR32" s="35"/>
      <c r="BOS32" s="35"/>
      <c r="BOT32" s="35"/>
      <c r="BOU32" s="35"/>
      <c r="BOV32" s="35"/>
      <c r="BOW32" s="35"/>
      <c r="BOX32" s="35"/>
      <c r="BOY32" s="35"/>
      <c r="BOZ32" s="35"/>
      <c r="BPA32" s="35"/>
      <c r="BPB32" s="35"/>
      <c r="BPC32" s="35"/>
      <c r="BPD32" s="35"/>
      <c r="BPE32" s="35"/>
      <c r="BPF32" s="35"/>
      <c r="BPG32" s="35"/>
      <c r="BPH32" s="35"/>
      <c r="BPI32" s="35"/>
      <c r="BPJ32" s="35"/>
      <c r="BPK32" s="35"/>
      <c r="BPL32" s="35"/>
      <c r="BPM32" s="35"/>
      <c r="BPN32" s="35"/>
      <c r="BPO32" s="35"/>
      <c r="BPP32" s="35"/>
      <c r="BPQ32" s="35"/>
      <c r="BPR32" s="35"/>
      <c r="BPS32" s="35"/>
      <c r="BPT32" s="35"/>
      <c r="BPU32" s="35"/>
      <c r="BPV32" s="35"/>
      <c r="BPW32" s="35"/>
      <c r="BPX32" s="35"/>
      <c r="BPY32" s="35"/>
      <c r="BPZ32" s="35"/>
      <c r="BQA32" s="35"/>
      <c r="BQB32" s="35"/>
      <c r="BQC32" s="35"/>
      <c r="BQD32" s="35"/>
      <c r="BQE32" s="35"/>
      <c r="BQF32" s="35"/>
      <c r="BQG32" s="35"/>
      <c r="BQH32" s="35"/>
      <c r="BQI32" s="35"/>
      <c r="BQJ32" s="35"/>
      <c r="BQK32" s="35"/>
      <c r="BQL32" s="35"/>
      <c r="BQM32" s="35"/>
      <c r="BQN32" s="35"/>
      <c r="BQO32" s="35"/>
      <c r="BQP32" s="35"/>
      <c r="BQQ32" s="35"/>
      <c r="BQR32" s="35"/>
      <c r="BQS32" s="35"/>
      <c r="BQT32" s="35"/>
      <c r="BQU32" s="35"/>
      <c r="BQV32" s="35"/>
      <c r="BQW32" s="35"/>
      <c r="BQX32" s="35"/>
      <c r="BQY32" s="35"/>
      <c r="BQZ32" s="35"/>
      <c r="BRA32" s="35"/>
      <c r="BRB32" s="35"/>
      <c r="BRC32" s="35"/>
      <c r="BRD32" s="35"/>
      <c r="BRE32" s="35"/>
      <c r="BRF32" s="35"/>
      <c r="BRG32" s="35"/>
      <c r="BRH32" s="35"/>
      <c r="BRI32" s="35"/>
      <c r="BRJ32" s="35"/>
      <c r="BRK32" s="35"/>
      <c r="BRL32" s="35"/>
      <c r="BRM32" s="35"/>
      <c r="BRN32" s="35"/>
      <c r="BRO32" s="35"/>
      <c r="BRP32" s="35"/>
      <c r="BRQ32" s="35"/>
      <c r="BRR32" s="35"/>
      <c r="BRS32" s="35"/>
      <c r="BRT32" s="35"/>
      <c r="BRU32" s="35"/>
      <c r="BRV32" s="35"/>
      <c r="BRW32" s="35"/>
      <c r="BRX32" s="35"/>
      <c r="BRY32" s="35"/>
      <c r="BRZ32" s="35"/>
      <c r="BSA32" s="35"/>
      <c r="BSB32" s="35"/>
      <c r="BSC32" s="35"/>
      <c r="BSD32" s="35"/>
      <c r="BSE32" s="35"/>
      <c r="BSF32" s="35"/>
      <c r="BSG32" s="35"/>
      <c r="BSH32" s="35"/>
      <c r="BSI32" s="35"/>
      <c r="BSJ32" s="35"/>
      <c r="BSK32" s="35"/>
      <c r="BSL32" s="35"/>
      <c r="BSM32" s="35"/>
      <c r="BSN32" s="35"/>
      <c r="BSO32" s="35"/>
      <c r="BSP32" s="35"/>
      <c r="BSQ32" s="35"/>
      <c r="BSR32" s="35"/>
      <c r="BSS32" s="35"/>
      <c r="BST32" s="35"/>
      <c r="BSU32" s="35"/>
      <c r="BSV32" s="35"/>
      <c r="BSW32" s="35"/>
      <c r="BSX32" s="35"/>
      <c r="BSY32" s="35"/>
      <c r="BSZ32" s="35"/>
      <c r="BTA32" s="35"/>
      <c r="BTB32" s="35"/>
      <c r="BTC32" s="35"/>
      <c r="BTD32" s="35"/>
      <c r="BTE32" s="35"/>
      <c r="BTF32" s="35"/>
      <c r="BTG32" s="35"/>
      <c r="BTH32" s="35"/>
      <c r="BTI32" s="35"/>
      <c r="BTJ32" s="35"/>
      <c r="BTK32" s="35"/>
      <c r="BTL32" s="35"/>
      <c r="BTM32" s="35"/>
      <c r="BTN32" s="35"/>
      <c r="BTO32" s="35"/>
      <c r="BTP32" s="35"/>
      <c r="BTQ32" s="35"/>
      <c r="BTR32" s="35"/>
      <c r="BTS32" s="35"/>
      <c r="BTT32" s="35"/>
      <c r="BTU32" s="35"/>
      <c r="BTV32" s="35"/>
      <c r="BTW32" s="35"/>
      <c r="BTX32" s="35"/>
      <c r="BTY32" s="35"/>
      <c r="BTZ32" s="35"/>
      <c r="BUA32" s="35"/>
      <c r="BUB32" s="35"/>
      <c r="BUC32" s="35"/>
      <c r="BUD32" s="35"/>
      <c r="BUE32" s="35"/>
      <c r="BUF32" s="35"/>
      <c r="BUG32" s="35"/>
      <c r="BUH32" s="35"/>
      <c r="BUI32" s="35"/>
      <c r="BUJ32" s="35"/>
      <c r="BUK32" s="35"/>
      <c r="BUL32" s="35"/>
      <c r="BUM32" s="35"/>
      <c r="BUN32" s="35"/>
      <c r="BUO32" s="35"/>
      <c r="BUP32" s="35"/>
      <c r="BUQ32" s="35"/>
      <c r="BUR32" s="35"/>
      <c r="BUS32" s="35"/>
      <c r="BUT32" s="35"/>
      <c r="BUU32" s="35"/>
      <c r="BUV32" s="35"/>
      <c r="BUW32" s="35"/>
      <c r="BUX32" s="35"/>
      <c r="BUY32" s="35"/>
      <c r="BUZ32" s="35"/>
      <c r="BVA32" s="35"/>
      <c r="BVB32" s="35"/>
      <c r="BVC32" s="35"/>
      <c r="BVD32" s="35"/>
      <c r="BVE32" s="35"/>
      <c r="BVF32" s="35"/>
      <c r="BVG32" s="35"/>
      <c r="BVH32" s="35"/>
      <c r="BVI32" s="35"/>
      <c r="BVJ32" s="35"/>
      <c r="BVK32" s="35"/>
      <c r="BVL32" s="35"/>
      <c r="BVM32" s="35"/>
      <c r="BVN32" s="35"/>
      <c r="BVO32" s="35"/>
      <c r="BVP32" s="35"/>
      <c r="BVQ32" s="35"/>
      <c r="BVR32" s="35"/>
      <c r="BVS32" s="35"/>
      <c r="BVT32" s="35"/>
      <c r="BVU32" s="35"/>
      <c r="BVV32" s="35"/>
      <c r="BVW32" s="35"/>
      <c r="BVX32" s="35"/>
      <c r="BVY32" s="35"/>
      <c r="BVZ32" s="35"/>
      <c r="BWA32" s="35"/>
      <c r="BWB32" s="35"/>
      <c r="BWC32" s="35"/>
      <c r="BWD32" s="35"/>
      <c r="BWE32" s="35"/>
      <c r="BWF32" s="35"/>
      <c r="BWG32" s="35"/>
      <c r="BWH32" s="35"/>
      <c r="BWI32" s="35"/>
      <c r="BWJ32" s="35"/>
      <c r="BWK32" s="35"/>
      <c r="BWL32" s="35"/>
      <c r="BWM32" s="35"/>
      <c r="BWN32" s="35"/>
      <c r="BWO32" s="35"/>
      <c r="BWP32" s="35"/>
      <c r="BWQ32" s="35"/>
      <c r="BWR32" s="35"/>
      <c r="BWS32" s="35"/>
      <c r="BWT32" s="35"/>
      <c r="BWU32" s="35"/>
      <c r="BWV32" s="35"/>
      <c r="BWW32" s="35"/>
      <c r="BWX32" s="35"/>
      <c r="BWY32" s="35"/>
      <c r="BWZ32" s="35"/>
      <c r="BXA32" s="35"/>
      <c r="BXB32" s="35"/>
      <c r="BXC32" s="35"/>
      <c r="BXD32" s="35"/>
      <c r="BXE32" s="35"/>
      <c r="BXF32" s="35"/>
      <c r="BXG32" s="35"/>
      <c r="BXH32" s="35"/>
      <c r="BXI32" s="35"/>
      <c r="BXJ32" s="35"/>
      <c r="BXK32" s="35"/>
      <c r="BXL32" s="35"/>
      <c r="BXM32" s="35"/>
      <c r="BXN32" s="35"/>
      <c r="BXO32" s="35"/>
      <c r="BXP32" s="35"/>
      <c r="BXQ32" s="35"/>
      <c r="BXR32" s="35"/>
      <c r="BXS32" s="35"/>
      <c r="BXT32" s="35"/>
      <c r="BXU32" s="35"/>
      <c r="BXV32" s="35"/>
      <c r="BXW32" s="35"/>
      <c r="BXX32" s="35"/>
      <c r="BXY32" s="35"/>
      <c r="BXZ32" s="35"/>
      <c r="BYA32" s="35"/>
      <c r="BYB32" s="35"/>
      <c r="BYC32" s="35"/>
      <c r="BYD32" s="35"/>
      <c r="BYE32" s="35"/>
      <c r="BYF32" s="35"/>
      <c r="BYG32" s="35"/>
      <c r="BYH32" s="35"/>
      <c r="BYI32" s="35"/>
      <c r="BYJ32" s="35"/>
      <c r="BYK32" s="35"/>
      <c r="BYL32" s="35"/>
      <c r="BYM32" s="35"/>
      <c r="BYN32" s="35"/>
      <c r="BYO32" s="35"/>
      <c r="BYP32" s="35"/>
      <c r="BYQ32" s="35"/>
      <c r="BYR32" s="35"/>
      <c r="BYS32" s="35"/>
      <c r="BYT32" s="35"/>
      <c r="BYU32" s="35"/>
      <c r="BYV32" s="35"/>
      <c r="BYW32" s="35"/>
      <c r="BYX32" s="35"/>
      <c r="BYY32" s="35"/>
      <c r="BYZ32" s="35"/>
      <c r="BZA32" s="35"/>
      <c r="BZB32" s="35"/>
      <c r="BZC32" s="35"/>
      <c r="BZD32" s="35"/>
      <c r="BZE32" s="35"/>
      <c r="BZF32" s="35"/>
      <c r="BZG32" s="35"/>
      <c r="BZH32" s="35"/>
      <c r="BZI32" s="35"/>
      <c r="BZJ32" s="35"/>
      <c r="BZK32" s="35"/>
      <c r="BZL32" s="35"/>
      <c r="BZM32" s="35"/>
      <c r="BZN32" s="35"/>
      <c r="BZO32" s="35"/>
      <c r="BZP32" s="35"/>
      <c r="BZQ32" s="35"/>
      <c r="BZR32" s="35"/>
      <c r="BZS32" s="35"/>
      <c r="BZT32" s="35"/>
      <c r="BZU32" s="35"/>
      <c r="BZV32" s="35"/>
      <c r="BZW32" s="35"/>
      <c r="BZX32" s="35"/>
      <c r="BZY32" s="35"/>
      <c r="BZZ32" s="35"/>
      <c r="CAA32" s="35"/>
      <c r="CAB32" s="35"/>
      <c r="CAC32" s="35"/>
      <c r="CAD32" s="35"/>
      <c r="CAE32" s="35"/>
      <c r="CAF32" s="35"/>
      <c r="CAG32" s="35"/>
      <c r="CAH32" s="35"/>
      <c r="CAI32" s="35"/>
      <c r="CAJ32" s="35"/>
      <c r="CAK32" s="35"/>
      <c r="CAL32" s="35"/>
      <c r="CAM32" s="35"/>
      <c r="CAN32" s="35"/>
      <c r="CAO32" s="35"/>
      <c r="CAP32" s="35"/>
      <c r="CAQ32" s="35"/>
      <c r="CAR32" s="35"/>
      <c r="CAS32" s="35"/>
      <c r="CAT32" s="35"/>
      <c r="CAU32" s="35"/>
      <c r="CAV32" s="35"/>
      <c r="CAW32" s="35"/>
      <c r="CAX32" s="35"/>
      <c r="CAY32" s="35"/>
      <c r="CAZ32" s="35"/>
      <c r="CBA32" s="35"/>
      <c r="CBB32" s="35"/>
      <c r="CBC32" s="35"/>
      <c r="CBD32" s="35"/>
      <c r="CBE32" s="35"/>
      <c r="CBF32" s="35"/>
      <c r="CBG32" s="35"/>
      <c r="CBH32" s="35"/>
      <c r="CBI32" s="35"/>
      <c r="CBJ32" s="35"/>
      <c r="CBK32" s="35"/>
      <c r="CBL32" s="35"/>
      <c r="CBM32" s="35"/>
      <c r="CBN32" s="35"/>
      <c r="CBO32" s="35"/>
      <c r="CBP32" s="35"/>
      <c r="CBQ32" s="35"/>
      <c r="CBR32" s="35"/>
      <c r="CBS32" s="35"/>
      <c r="CBT32" s="35"/>
      <c r="CBU32" s="35"/>
      <c r="CBV32" s="35"/>
      <c r="CBW32" s="35"/>
      <c r="CBX32" s="35"/>
      <c r="CBY32" s="35"/>
      <c r="CBZ32" s="35"/>
      <c r="CCA32" s="35"/>
      <c r="CCB32" s="35"/>
      <c r="CCC32" s="35"/>
      <c r="CCD32" s="35"/>
      <c r="CCE32" s="35"/>
      <c r="CCF32" s="35"/>
      <c r="CCG32" s="35"/>
      <c r="CCH32" s="35"/>
      <c r="CCI32" s="35"/>
      <c r="CCJ32" s="35"/>
      <c r="CCK32" s="35"/>
      <c r="CCL32" s="35"/>
      <c r="CCM32" s="35"/>
      <c r="CCN32" s="35"/>
      <c r="CCO32" s="35"/>
      <c r="CCP32" s="35"/>
      <c r="CCQ32" s="35"/>
      <c r="CCR32" s="35"/>
      <c r="CCS32" s="35"/>
      <c r="CCT32" s="35"/>
      <c r="CCU32" s="35"/>
      <c r="CCV32" s="35"/>
      <c r="CCW32" s="35"/>
      <c r="CCX32" s="35"/>
      <c r="CCY32" s="35"/>
      <c r="CCZ32" s="35"/>
      <c r="CDA32" s="35"/>
      <c r="CDB32" s="35"/>
      <c r="CDC32" s="35"/>
      <c r="CDD32" s="35"/>
      <c r="CDE32" s="35"/>
      <c r="CDF32" s="35"/>
      <c r="CDG32" s="35"/>
      <c r="CDH32" s="35"/>
      <c r="CDI32" s="35"/>
      <c r="CDJ32" s="35"/>
      <c r="CDK32" s="35"/>
      <c r="CDL32" s="35"/>
      <c r="CDM32" s="35"/>
      <c r="CDN32" s="35"/>
      <c r="CDO32" s="35"/>
      <c r="CDP32" s="35"/>
      <c r="CDQ32" s="35"/>
      <c r="CDR32" s="35"/>
      <c r="CDS32" s="35"/>
      <c r="CDT32" s="35"/>
      <c r="CDU32" s="35"/>
      <c r="CDV32" s="35"/>
      <c r="CDW32" s="35"/>
      <c r="CDX32" s="35"/>
      <c r="CDY32" s="35"/>
      <c r="CDZ32" s="35"/>
      <c r="CEA32" s="35"/>
      <c r="CEB32" s="35"/>
      <c r="CEC32" s="35"/>
      <c r="CED32" s="35"/>
      <c r="CEE32" s="35"/>
      <c r="CEF32" s="35"/>
      <c r="CEG32" s="35"/>
      <c r="CEH32" s="35"/>
      <c r="CEI32" s="35"/>
      <c r="CEJ32" s="35"/>
      <c r="CEK32" s="35"/>
      <c r="CEL32" s="35"/>
      <c r="CEM32" s="35"/>
      <c r="CEN32" s="35"/>
      <c r="CEO32" s="35"/>
      <c r="CEP32" s="35"/>
      <c r="CEQ32" s="35"/>
      <c r="CER32" s="35"/>
      <c r="CES32" s="35"/>
      <c r="CET32" s="35"/>
      <c r="CEU32" s="35"/>
      <c r="CEV32" s="35"/>
      <c r="CEW32" s="35"/>
      <c r="CEX32" s="35"/>
    </row>
    <row r="33" spans="1:2182" s="63" customFormat="1" ht="36" x14ac:dyDescent="0.25">
      <c r="A33" s="53" t="s">
        <v>887</v>
      </c>
      <c r="B33" s="53" t="s">
        <v>888</v>
      </c>
      <c r="C33" s="54" t="s">
        <v>5</v>
      </c>
      <c r="D33" s="54" t="s">
        <v>747</v>
      </c>
      <c r="E33" s="54" t="s">
        <v>933</v>
      </c>
      <c r="F33" s="54" t="s">
        <v>32</v>
      </c>
      <c r="G33" s="59" t="s">
        <v>1113</v>
      </c>
      <c r="H33" s="60" t="s">
        <v>1121</v>
      </c>
      <c r="I33" s="59" t="s">
        <v>142</v>
      </c>
      <c r="J33" s="66" t="s">
        <v>79</v>
      </c>
      <c r="K33" s="61" t="s">
        <v>1123</v>
      </c>
      <c r="L33" s="62">
        <v>45961</v>
      </c>
      <c r="M33" s="57" t="s">
        <v>1129</v>
      </c>
      <c r="N33" s="36"/>
      <c r="O33" s="36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  <c r="BJN33" s="35"/>
      <c r="BJO33" s="35"/>
      <c r="BJP33" s="35"/>
      <c r="BJQ33" s="35"/>
      <c r="BJR33" s="35"/>
      <c r="BJS33" s="35"/>
      <c r="BJT33" s="35"/>
      <c r="BJU33" s="35"/>
      <c r="BJV33" s="35"/>
      <c r="BJW33" s="35"/>
      <c r="BJX33" s="35"/>
      <c r="BJY33" s="35"/>
      <c r="BJZ33" s="35"/>
      <c r="BKA33" s="35"/>
      <c r="BKB33" s="35"/>
      <c r="BKC33" s="35"/>
      <c r="BKD33" s="35"/>
      <c r="BKE33" s="35"/>
      <c r="BKF33" s="35"/>
      <c r="BKG33" s="35"/>
      <c r="BKH33" s="35"/>
      <c r="BKI33" s="35"/>
      <c r="BKJ33" s="35"/>
      <c r="BKK33" s="35"/>
      <c r="BKL33" s="35"/>
      <c r="BKM33" s="35"/>
      <c r="BKN33" s="35"/>
      <c r="BKO33" s="35"/>
      <c r="BKP33" s="35"/>
      <c r="BKQ33" s="35"/>
      <c r="BKR33" s="35"/>
      <c r="BKS33" s="35"/>
      <c r="BKT33" s="35"/>
      <c r="BKU33" s="35"/>
      <c r="BKV33" s="35"/>
      <c r="BKW33" s="35"/>
      <c r="BKX33" s="35"/>
      <c r="BKY33" s="35"/>
      <c r="BKZ33" s="35"/>
      <c r="BLA33" s="35"/>
      <c r="BLB33" s="35"/>
      <c r="BLC33" s="35"/>
      <c r="BLD33" s="35"/>
      <c r="BLE33" s="35"/>
      <c r="BLF33" s="35"/>
      <c r="BLG33" s="35"/>
      <c r="BLH33" s="35"/>
      <c r="BLI33" s="35"/>
      <c r="BLJ33" s="35"/>
      <c r="BLK33" s="35"/>
      <c r="BLL33" s="35"/>
      <c r="BLM33" s="35"/>
      <c r="BLN33" s="35"/>
      <c r="BLO33" s="35"/>
      <c r="BLP33" s="35"/>
      <c r="BLQ33" s="35"/>
      <c r="BLR33" s="35"/>
      <c r="BLS33" s="35"/>
      <c r="BLT33" s="35"/>
      <c r="BLU33" s="35"/>
      <c r="BLV33" s="35"/>
      <c r="BLW33" s="35"/>
      <c r="BLX33" s="35"/>
      <c r="BLY33" s="35"/>
      <c r="BLZ33" s="35"/>
      <c r="BMA33" s="35"/>
      <c r="BMB33" s="35"/>
      <c r="BMC33" s="35"/>
      <c r="BMD33" s="35"/>
      <c r="BME33" s="35"/>
      <c r="BMF33" s="35"/>
      <c r="BMG33" s="35"/>
      <c r="BMH33" s="35"/>
      <c r="BMI33" s="35"/>
      <c r="BMJ33" s="35"/>
      <c r="BMK33" s="35"/>
      <c r="BML33" s="35"/>
      <c r="BMM33" s="35"/>
      <c r="BMN33" s="35"/>
      <c r="BMO33" s="35"/>
      <c r="BMP33" s="35"/>
      <c r="BMQ33" s="35"/>
      <c r="BMR33" s="35"/>
      <c r="BMS33" s="35"/>
      <c r="BMT33" s="35"/>
      <c r="BMU33" s="35"/>
      <c r="BMV33" s="35"/>
      <c r="BMW33" s="35"/>
      <c r="BMX33" s="35"/>
      <c r="BMY33" s="35"/>
      <c r="BMZ33" s="35"/>
      <c r="BNA33" s="35"/>
      <c r="BNB33" s="35"/>
      <c r="BNC33" s="35"/>
      <c r="BND33" s="35"/>
      <c r="BNE33" s="35"/>
      <c r="BNF33" s="35"/>
      <c r="BNG33" s="35"/>
      <c r="BNH33" s="35"/>
      <c r="BNI33" s="35"/>
      <c r="BNJ33" s="35"/>
      <c r="BNK33" s="35"/>
      <c r="BNL33" s="35"/>
      <c r="BNM33" s="35"/>
      <c r="BNN33" s="35"/>
      <c r="BNO33" s="35"/>
      <c r="BNP33" s="35"/>
      <c r="BNQ33" s="35"/>
      <c r="BNR33" s="35"/>
      <c r="BNS33" s="35"/>
      <c r="BNT33" s="35"/>
      <c r="BNU33" s="35"/>
      <c r="BNV33" s="35"/>
      <c r="BNW33" s="35"/>
      <c r="BNX33" s="35"/>
      <c r="BNY33" s="35"/>
      <c r="BNZ33" s="35"/>
      <c r="BOA33" s="35"/>
      <c r="BOB33" s="35"/>
      <c r="BOC33" s="35"/>
      <c r="BOD33" s="35"/>
      <c r="BOE33" s="35"/>
      <c r="BOF33" s="35"/>
      <c r="BOG33" s="35"/>
      <c r="BOH33" s="35"/>
      <c r="BOI33" s="35"/>
      <c r="BOJ33" s="35"/>
      <c r="BOK33" s="35"/>
      <c r="BOL33" s="35"/>
      <c r="BOM33" s="35"/>
      <c r="BON33" s="35"/>
      <c r="BOO33" s="35"/>
      <c r="BOP33" s="35"/>
      <c r="BOQ33" s="35"/>
      <c r="BOR33" s="35"/>
      <c r="BOS33" s="35"/>
      <c r="BOT33" s="35"/>
      <c r="BOU33" s="35"/>
      <c r="BOV33" s="35"/>
      <c r="BOW33" s="35"/>
      <c r="BOX33" s="35"/>
      <c r="BOY33" s="35"/>
      <c r="BOZ33" s="35"/>
      <c r="BPA33" s="35"/>
      <c r="BPB33" s="35"/>
      <c r="BPC33" s="35"/>
      <c r="BPD33" s="35"/>
      <c r="BPE33" s="35"/>
      <c r="BPF33" s="35"/>
      <c r="BPG33" s="35"/>
      <c r="BPH33" s="35"/>
      <c r="BPI33" s="35"/>
      <c r="BPJ33" s="35"/>
      <c r="BPK33" s="35"/>
      <c r="BPL33" s="35"/>
      <c r="BPM33" s="35"/>
      <c r="BPN33" s="35"/>
      <c r="BPO33" s="35"/>
      <c r="BPP33" s="35"/>
      <c r="BPQ33" s="35"/>
      <c r="BPR33" s="35"/>
      <c r="BPS33" s="35"/>
      <c r="BPT33" s="35"/>
      <c r="BPU33" s="35"/>
      <c r="BPV33" s="35"/>
      <c r="BPW33" s="35"/>
      <c r="BPX33" s="35"/>
      <c r="BPY33" s="35"/>
      <c r="BPZ33" s="35"/>
      <c r="BQA33" s="35"/>
      <c r="BQB33" s="35"/>
      <c r="BQC33" s="35"/>
      <c r="BQD33" s="35"/>
      <c r="BQE33" s="35"/>
      <c r="BQF33" s="35"/>
      <c r="BQG33" s="35"/>
      <c r="BQH33" s="35"/>
      <c r="BQI33" s="35"/>
      <c r="BQJ33" s="35"/>
      <c r="BQK33" s="35"/>
      <c r="BQL33" s="35"/>
      <c r="BQM33" s="35"/>
      <c r="BQN33" s="35"/>
      <c r="BQO33" s="35"/>
      <c r="BQP33" s="35"/>
      <c r="BQQ33" s="35"/>
      <c r="BQR33" s="35"/>
      <c r="BQS33" s="35"/>
      <c r="BQT33" s="35"/>
      <c r="BQU33" s="35"/>
      <c r="BQV33" s="35"/>
      <c r="BQW33" s="35"/>
      <c r="BQX33" s="35"/>
      <c r="BQY33" s="35"/>
      <c r="BQZ33" s="35"/>
      <c r="BRA33" s="35"/>
      <c r="BRB33" s="35"/>
      <c r="BRC33" s="35"/>
      <c r="BRD33" s="35"/>
      <c r="BRE33" s="35"/>
      <c r="BRF33" s="35"/>
      <c r="BRG33" s="35"/>
      <c r="BRH33" s="35"/>
      <c r="BRI33" s="35"/>
      <c r="BRJ33" s="35"/>
      <c r="BRK33" s="35"/>
      <c r="BRL33" s="35"/>
      <c r="BRM33" s="35"/>
      <c r="BRN33" s="35"/>
      <c r="BRO33" s="35"/>
      <c r="BRP33" s="35"/>
      <c r="BRQ33" s="35"/>
      <c r="BRR33" s="35"/>
      <c r="BRS33" s="35"/>
      <c r="BRT33" s="35"/>
      <c r="BRU33" s="35"/>
      <c r="BRV33" s="35"/>
      <c r="BRW33" s="35"/>
      <c r="BRX33" s="35"/>
      <c r="BRY33" s="35"/>
      <c r="BRZ33" s="35"/>
      <c r="BSA33" s="35"/>
      <c r="BSB33" s="35"/>
      <c r="BSC33" s="35"/>
      <c r="BSD33" s="35"/>
      <c r="BSE33" s="35"/>
      <c r="BSF33" s="35"/>
      <c r="BSG33" s="35"/>
      <c r="BSH33" s="35"/>
      <c r="BSI33" s="35"/>
      <c r="BSJ33" s="35"/>
      <c r="BSK33" s="35"/>
      <c r="BSL33" s="35"/>
      <c r="BSM33" s="35"/>
      <c r="BSN33" s="35"/>
      <c r="BSO33" s="35"/>
      <c r="BSP33" s="35"/>
      <c r="BSQ33" s="35"/>
      <c r="BSR33" s="35"/>
      <c r="BSS33" s="35"/>
      <c r="BST33" s="35"/>
      <c r="BSU33" s="35"/>
      <c r="BSV33" s="35"/>
      <c r="BSW33" s="35"/>
      <c r="BSX33" s="35"/>
      <c r="BSY33" s="35"/>
      <c r="BSZ33" s="35"/>
      <c r="BTA33" s="35"/>
      <c r="BTB33" s="35"/>
      <c r="BTC33" s="35"/>
      <c r="BTD33" s="35"/>
      <c r="BTE33" s="35"/>
      <c r="BTF33" s="35"/>
      <c r="BTG33" s="35"/>
      <c r="BTH33" s="35"/>
      <c r="BTI33" s="35"/>
      <c r="BTJ33" s="35"/>
      <c r="BTK33" s="35"/>
      <c r="BTL33" s="35"/>
      <c r="BTM33" s="35"/>
      <c r="BTN33" s="35"/>
      <c r="BTO33" s="35"/>
      <c r="BTP33" s="35"/>
      <c r="BTQ33" s="35"/>
      <c r="BTR33" s="35"/>
      <c r="BTS33" s="35"/>
      <c r="BTT33" s="35"/>
      <c r="BTU33" s="35"/>
      <c r="BTV33" s="35"/>
      <c r="BTW33" s="35"/>
      <c r="BTX33" s="35"/>
      <c r="BTY33" s="35"/>
      <c r="BTZ33" s="35"/>
      <c r="BUA33" s="35"/>
      <c r="BUB33" s="35"/>
      <c r="BUC33" s="35"/>
      <c r="BUD33" s="35"/>
      <c r="BUE33" s="35"/>
      <c r="BUF33" s="35"/>
      <c r="BUG33" s="35"/>
      <c r="BUH33" s="35"/>
      <c r="BUI33" s="35"/>
      <c r="BUJ33" s="35"/>
      <c r="BUK33" s="35"/>
      <c r="BUL33" s="35"/>
      <c r="BUM33" s="35"/>
      <c r="BUN33" s="35"/>
      <c r="BUO33" s="35"/>
      <c r="BUP33" s="35"/>
      <c r="BUQ33" s="35"/>
      <c r="BUR33" s="35"/>
      <c r="BUS33" s="35"/>
      <c r="BUT33" s="35"/>
      <c r="BUU33" s="35"/>
      <c r="BUV33" s="35"/>
      <c r="BUW33" s="35"/>
      <c r="BUX33" s="35"/>
      <c r="BUY33" s="35"/>
      <c r="BUZ33" s="35"/>
      <c r="BVA33" s="35"/>
      <c r="BVB33" s="35"/>
      <c r="BVC33" s="35"/>
      <c r="BVD33" s="35"/>
      <c r="BVE33" s="35"/>
      <c r="BVF33" s="35"/>
      <c r="BVG33" s="35"/>
      <c r="BVH33" s="35"/>
      <c r="BVI33" s="35"/>
      <c r="BVJ33" s="35"/>
      <c r="BVK33" s="35"/>
      <c r="BVL33" s="35"/>
      <c r="BVM33" s="35"/>
      <c r="BVN33" s="35"/>
      <c r="BVO33" s="35"/>
      <c r="BVP33" s="35"/>
      <c r="BVQ33" s="35"/>
      <c r="BVR33" s="35"/>
      <c r="BVS33" s="35"/>
      <c r="BVT33" s="35"/>
      <c r="BVU33" s="35"/>
      <c r="BVV33" s="35"/>
      <c r="BVW33" s="35"/>
      <c r="BVX33" s="35"/>
      <c r="BVY33" s="35"/>
      <c r="BVZ33" s="35"/>
      <c r="BWA33" s="35"/>
      <c r="BWB33" s="35"/>
      <c r="BWC33" s="35"/>
      <c r="BWD33" s="35"/>
      <c r="BWE33" s="35"/>
      <c r="BWF33" s="35"/>
      <c r="BWG33" s="35"/>
      <c r="BWH33" s="35"/>
      <c r="BWI33" s="35"/>
      <c r="BWJ33" s="35"/>
      <c r="BWK33" s="35"/>
      <c r="BWL33" s="35"/>
      <c r="BWM33" s="35"/>
      <c r="BWN33" s="35"/>
      <c r="BWO33" s="35"/>
      <c r="BWP33" s="35"/>
      <c r="BWQ33" s="35"/>
      <c r="BWR33" s="35"/>
      <c r="BWS33" s="35"/>
      <c r="BWT33" s="35"/>
      <c r="BWU33" s="35"/>
      <c r="BWV33" s="35"/>
      <c r="BWW33" s="35"/>
      <c r="BWX33" s="35"/>
      <c r="BWY33" s="35"/>
      <c r="BWZ33" s="35"/>
      <c r="BXA33" s="35"/>
      <c r="BXB33" s="35"/>
      <c r="BXC33" s="35"/>
      <c r="BXD33" s="35"/>
      <c r="BXE33" s="35"/>
      <c r="BXF33" s="35"/>
      <c r="BXG33" s="35"/>
      <c r="BXH33" s="35"/>
      <c r="BXI33" s="35"/>
      <c r="BXJ33" s="35"/>
      <c r="BXK33" s="35"/>
      <c r="BXL33" s="35"/>
      <c r="BXM33" s="35"/>
      <c r="BXN33" s="35"/>
      <c r="BXO33" s="35"/>
      <c r="BXP33" s="35"/>
      <c r="BXQ33" s="35"/>
      <c r="BXR33" s="35"/>
      <c r="BXS33" s="35"/>
      <c r="BXT33" s="35"/>
      <c r="BXU33" s="35"/>
      <c r="BXV33" s="35"/>
      <c r="BXW33" s="35"/>
      <c r="BXX33" s="35"/>
      <c r="BXY33" s="35"/>
      <c r="BXZ33" s="35"/>
      <c r="BYA33" s="35"/>
      <c r="BYB33" s="35"/>
      <c r="BYC33" s="35"/>
      <c r="BYD33" s="35"/>
      <c r="BYE33" s="35"/>
      <c r="BYF33" s="35"/>
      <c r="BYG33" s="35"/>
      <c r="BYH33" s="35"/>
      <c r="BYI33" s="35"/>
      <c r="BYJ33" s="35"/>
      <c r="BYK33" s="35"/>
      <c r="BYL33" s="35"/>
      <c r="BYM33" s="35"/>
      <c r="BYN33" s="35"/>
      <c r="BYO33" s="35"/>
      <c r="BYP33" s="35"/>
      <c r="BYQ33" s="35"/>
      <c r="BYR33" s="35"/>
      <c r="BYS33" s="35"/>
      <c r="BYT33" s="35"/>
      <c r="BYU33" s="35"/>
      <c r="BYV33" s="35"/>
      <c r="BYW33" s="35"/>
      <c r="BYX33" s="35"/>
      <c r="BYY33" s="35"/>
      <c r="BYZ33" s="35"/>
      <c r="BZA33" s="35"/>
      <c r="BZB33" s="35"/>
      <c r="BZC33" s="35"/>
      <c r="BZD33" s="35"/>
      <c r="BZE33" s="35"/>
      <c r="BZF33" s="35"/>
      <c r="BZG33" s="35"/>
      <c r="BZH33" s="35"/>
      <c r="BZI33" s="35"/>
      <c r="BZJ33" s="35"/>
      <c r="BZK33" s="35"/>
      <c r="BZL33" s="35"/>
      <c r="BZM33" s="35"/>
      <c r="BZN33" s="35"/>
      <c r="BZO33" s="35"/>
      <c r="BZP33" s="35"/>
      <c r="BZQ33" s="35"/>
      <c r="BZR33" s="35"/>
      <c r="BZS33" s="35"/>
      <c r="BZT33" s="35"/>
      <c r="BZU33" s="35"/>
      <c r="BZV33" s="35"/>
      <c r="BZW33" s="35"/>
      <c r="BZX33" s="35"/>
      <c r="BZY33" s="35"/>
      <c r="BZZ33" s="35"/>
      <c r="CAA33" s="35"/>
      <c r="CAB33" s="35"/>
      <c r="CAC33" s="35"/>
      <c r="CAD33" s="35"/>
      <c r="CAE33" s="35"/>
      <c r="CAF33" s="35"/>
      <c r="CAG33" s="35"/>
      <c r="CAH33" s="35"/>
      <c r="CAI33" s="35"/>
      <c r="CAJ33" s="35"/>
      <c r="CAK33" s="35"/>
      <c r="CAL33" s="35"/>
      <c r="CAM33" s="35"/>
      <c r="CAN33" s="35"/>
      <c r="CAO33" s="35"/>
      <c r="CAP33" s="35"/>
      <c r="CAQ33" s="35"/>
      <c r="CAR33" s="35"/>
      <c r="CAS33" s="35"/>
      <c r="CAT33" s="35"/>
      <c r="CAU33" s="35"/>
      <c r="CAV33" s="35"/>
      <c r="CAW33" s="35"/>
      <c r="CAX33" s="35"/>
      <c r="CAY33" s="35"/>
      <c r="CAZ33" s="35"/>
      <c r="CBA33" s="35"/>
      <c r="CBB33" s="35"/>
      <c r="CBC33" s="35"/>
      <c r="CBD33" s="35"/>
      <c r="CBE33" s="35"/>
      <c r="CBF33" s="35"/>
      <c r="CBG33" s="35"/>
      <c r="CBH33" s="35"/>
      <c r="CBI33" s="35"/>
      <c r="CBJ33" s="35"/>
      <c r="CBK33" s="35"/>
      <c r="CBL33" s="35"/>
      <c r="CBM33" s="35"/>
      <c r="CBN33" s="35"/>
      <c r="CBO33" s="35"/>
      <c r="CBP33" s="35"/>
      <c r="CBQ33" s="35"/>
      <c r="CBR33" s="35"/>
      <c r="CBS33" s="35"/>
      <c r="CBT33" s="35"/>
      <c r="CBU33" s="35"/>
      <c r="CBV33" s="35"/>
      <c r="CBW33" s="35"/>
      <c r="CBX33" s="35"/>
      <c r="CBY33" s="35"/>
      <c r="CBZ33" s="35"/>
      <c r="CCA33" s="35"/>
      <c r="CCB33" s="35"/>
      <c r="CCC33" s="35"/>
      <c r="CCD33" s="35"/>
      <c r="CCE33" s="35"/>
      <c r="CCF33" s="35"/>
      <c r="CCG33" s="35"/>
      <c r="CCH33" s="35"/>
      <c r="CCI33" s="35"/>
      <c r="CCJ33" s="35"/>
      <c r="CCK33" s="35"/>
      <c r="CCL33" s="35"/>
      <c r="CCM33" s="35"/>
      <c r="CCN33" s="35"/>
      <c r="CCO33" s="35"/>
      <c r="CCP33" s="35"/>
      <c r="CCQ33" s="35"/>
      <c r="CCR33" s="35"/>
      <c r="CCS33" s="35"/>
      <c r="CCT33" s="35"/>
      <c r="CCU33" s="35"/>
      <c r="CCV33" s="35"/>
      <c r="CCW33" s="35"/>
      <c r="CCX33" s="35"/>
      <c r="CCY33" s="35"/>
      <c r="CCZ33" s="35"/>
      <c r="CDA33" s="35"/>
      <c r="CDB33" s="35"/>
      <c r="CDC33" s="35"/>
      <c r="CDD33" s="35"/>
      <c r="CDE33" s="35"/>
      <c r="CDF33" s="35"/>
      <c r="CDG33" s="35"/>
      <c r="CDH33" s="35"/>
      <c r="CDI33" s="35"/>
      <c r="CDJ33" s="35"/>
      <c r="CDK33" s="35"/>
      <c r="CDL33" s="35"/>
      <c r="CDM33" s="35"/>
      <c r="CDN33" s="35"/>
      <c r="CDO33" s="35"/>
      <c r="CDP33" s="35"/>
      <c r="CDQ33" s="35"/>
      <c r="CDR33" s="35"/>
      <c r="CDS33" s="35"/>
      <c r="CDT33" s="35"/>
      <c r="CDU33" s="35"/>
      <c r="CDV33" s="35"/>
      <c r="CDW33" s="35"/>
      <c r="CDX33" s="35"/>
      <c r="CDY33" s="35"/>
      <c r="CDZ33" s="35"/>
      <c r="CEA33" s="35"/>
      <c r="CEB33" s="35"/>
      <c r="CEC33" s="35"/>
      <c r="CED33" s="35"/>
      <c r="CEE33" s="35"/>
      <c r="CEF33" s="35"/>
      <c r="CEG33" s="35"/>
      <c r="CEH33" s="35"/>
      <c r="CEI33" s="35"/>
      <c r="CEJ33" s="35"/>
      <c r="CEK33" s="35"/>
      <c r="CEL33" s="35"/>
      <c r="CEM33" s="35"/>
      <c r="CEN33" s="35"/>
      <c r="CEO33" s="35"/>
      <c r="CEP33" s="35"/>
      <c r="CEQ33" s="35"/>
      <c r="CER33" s="35"/>
      <c r="CES33" s="35"/>
      <c r="CET33" s="35"/>
      <c r="CEU33" s="35"/>
      <c r="CEV33" s="35"/>
      <c r="CEW33" s="35"/>
      <c r="CEX33" s="35"/>
    </row>
    <row r="34" spans="1:2182" s="63" customFormat="1" ht="36" x14ac:dyDescent="0.25">
      <c r="A34" s="53" t="s">
        <v>887</v>
      </c>
      <c r="B34" s="53" t="s">
        <v>888</v>
      </c>
      <c r="C34" s="54" t="s">
        <v>5</v>
      </c>
      <c r="D34" s="54" t="s">
        <v>748</v>
      </c>
      <c r="E34" s="54" t="s">
        <v>934</v>
      </c>
      <c r="F34" s="54" t="s">
        <v>935</v>
      </c>
      <c r="G34" s="59" t="s">
        <v>1113</v>
      </c>
      <c r="H34" s="60" t="s">
        <v>1167</v>
      </c>
      <c r="I34" s="59" t="s">
        <v>142</v>
      </c>
      <c r="J34" s="66" t="s">
        <v>79</v>
      </c>
      <c r="K34" s="61" t="s">
        <v>1123</v>
      </c>
      <c r="L34" s="62">
        <v>46022</v>
      </c>
      <c r="M34" s="64" t="s">
        <v>1164</v>
      </c>
      <c r="N34" s="36"/>
      <c r="O34" s="36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  <c r="ANF34" s="35"/>
      <c r="ANG34" s="35"/>
      <c r="ANH34" s="35"/>
      <c r="ANI34" s="35"/>
      <c r="ANJ34" s="35"/>
      <c r="ANK34" s="35"/>
      <c r="ANL34" s="35"/>
      <c r="ANM34" s="35"/>
      <c r="ANN34" s="35"/>
      <c r="ANO34" s="35"/>
      <c r="ANP34" s="35"/>
      <c r="ANQ34" s="35"/>
      <c r="ANR34" s="35"/>
      <c r="ANS34" s="35"/>
      <c r="ANT34" s="35"/>
      <c r="ANU34" s="35"/>
      <c r="ANV34" s="35"/>
      <c r="ANW34" s="35"/>
      <c r="ANX34" s="35"/>
      <c r="ANY34" s="35"/>
      <c r="ANZ34" s="35"/>
      <c r="AOA34" s="35"/>
      <c r="AOB34" s="35"/>
      <c r="AOC34" s="35"/>
      <c r="AOD34" s="35"/>
      <c r="AOE34" s="35"/>
      <c r="AOF34" s="35"/>
      <c r="AOG34" s="35"/>
      <c r="AOH34" s="35"/>
      <c r="AOI34" s="35"/>
      <c r="AOJ34" s="35"/>
      <c r="AOK34" s="35"/>
      <c r="AOL34" s="35"/>
      <c r="AOM34" s="35"/>
      <c r="AON34" s="35"/>
      <c r="AOO34" s="35"/>
      <c r="AOP34" s="35"/>
      <c r="AOQ34" s="35"/>
      <c r="AOR34" s="35"/>
      <c r="AOS34" s="35"/>
      <c r="AOT34" s="35"/>
      <c r="AOU34" s="35"/>
      <c r="AOV34" s="35"/>
      <c r="AOW34" s="35"/>
      <c r="AOX34" s="35"/>
      <c r="AOY34" s="35"/>
      <c r="AOZ34" s="35"/>
      <c r="APA34" s="35"/>
      <c r="APB34" s="35"/>
      <c r="APC34" s="35"/>
      <c r="APD34" s="35"/>
      <c r="APE34" s="35"/>
      <c r="APF34" s="35"/>
      <c r="APG34" s="35"/>
      <c r="APH34" s="35"/>
      <c r="API34" s="35"/>
      <c r="APJ34" s="35"/>
      <c r="APK34" s="35"/>
      <c r="APL34" s="35"/>
      <c r="APM34" s="35"/>
      <c r="APN34" s="35"/>
      <c r="APO34" s="35"/>
      <c r="APP34" s="35"/>
      <c r="APQ34" s="35"/>
      <c r="APR34" s="35"/>
      <c r="APS34" s="35"/>
      <c r="APT34" s="35"/>
      <c r="APU34" s="35"/>
      <c r="APV34" s="35"/>
      <c r="APW34" s="35"/>
      <c r="APX34" s="35"/>
      <c r="APY34" s="35"/>
      <c r="APZ34" s="35"/>
      <c r="AQA34" s="35"/>
      <c r="AQB34" s="35"/>
      <c r="AQC34" s="35"/>
      <c r="AQD34" s="35"/>
      <c r="AQE34" s="35"/>
      <c r="AQF34" s="35"/>
      <c r="AQG34" s="35"/>
      <c r="AQH34" s="35"/>
      <c r="AQI34" s="35"/>
      <c r="AQJ34" s="35"/>
      <c r="AQK34" s="35"/>
      <c r="AQL34" s="35"/>
      <c r="AQM34" s="35"/>
      <c r="AQN34" s="35"/>
      <c r="AQO34" s="35"/>
      <c r="AQP34" s="35"/>
      <c r="AQQ34" s="35"/>
      <c r="AQR34" s="35"/>
      <c r="AQS34" s="35"/>
      <c r="AQT34" s="35"/>
      <c r="AQU34" s="35"/>
      <c r="AQV34" s="35"/>
      <c r="AQW34" s="35"/>
      <c r="AQX34" s="35"/>
      <c r="AQY34" s="35"/>
      <c r="AQZ34" s="35"/>
      <c r="ARA34" s="35"/>
      <c r="ARB34" s="35"/>
      <c r="ARC34" s="35"/>
      <c r="ARD34" s="35"/>
      <c r="ARE34" s="35"/>
      <c r="ARF34" s="35"/>
      <c r="ARG34" s="35"/>
      <c r="ARH34" s="35"/>
      <c r="ARI34" s="35"/>
      <c r="ARJ34" s="35"/>
      <c r="ARK34" s="35"/>
      <c r="ARL34" s="35"/>
      <c r="ARM34" s="35"/>
      <c r="ARN34" s="35"/>
      <c r="ARO34" s="35"/>
      <c r="ARP34" s="35"/>
      <c r="ARQ34" s="35"/>
      <c r="ARR34" s="35"/>
      <c r="ARS34" s="35"/>
      <c r="ART34" s="35"/>
      <c r="ARU34" s="35"/>
      <c r="ARV34" s="35"/>
      <c r="ARW34" s="35"/>
      <c r="ARX34" s="35"/>
      <c r="ARY34" s="35"/>
      <c r="ARZ34" s="35"/>
      <c r="ASA34" s="35"/>
      <c r="ASB34" s="35"/>
      <c r="ASC34" s="35"/>
      <c r="ASD34" s="35"/>
      <c r="ASE34" s="35"/>
      <c r="ASF34" s="35"/>
      <c r="ASG34" s="35"/>
      <c r="ASH34" s="35"/>
      <c r="ASI34" s="35"/>
      <c r="ASJ34" s="35"/>
      <c r="ASK34" s="35"/>
      <c r="ASL34" s="35"/>
      <c r="ASM34" s="35"/>
      <c r="ASN34" s="35"/>
      <c r="ASO34" s="35"/>
      <c r="ASP34" s="35"/>
      <c r="ASQ34" s="35"/>
      <c r="ASR34" s="35"/>
      <c r="ASS34" s="35"/>
      <c r="AST34" s="35"/>
      <c r="ASU34" s="35"/>
      <c r="ASV34" s="35"/>
      <c r="ASW34" s="35"/>
      <c r="ASX34" s="35"/>
      <c r="ASY34" s="35"/>
      <c r="ASZ34" s="35"/>
      <c r="ATA34" s="35"/>
      <c r="ATB34" s="35"/>
      <c r="ATC34" s="35"/>
      <c r="ATD34" s="35"/>
      <c r="ATE34" s="35"/>
      <c r="ATF34" s="35"/>
      <c r="ATG34" s="35"/>
      <c r="ATH34" s="35"/>
      <c r="ATI34" s="35"/>
      <c r="ATJ34" s="35"/>
      <c r="ATK34" s="35"/>
      <c r="ATL34" s="35"/>
      <c r="ATM34" s="35"/>
      <c r="ATN34" s="35"/>
      <c r="ATO34" s="35"/>
      <c r="ATP34" s="35"/>
      <c r="ATQ34" s="35"/>
      <c r="ATR34" s="35"/>
      <c r="ATS34" s="35"/>
      <c r="ATT34" s="35"/>
      <c r="ATU34" s="35"/>
      <c r="ATV34" s="35"/>
      <c r="ATW34" s="35"/>
      <c r="ATX34" s="35"/>
      <c r="ATY34" s="35"/>
      <c r="ATZ34" s="35"/>
      <c r="AUA34" s="35"/>
      <c r="AUB34" s="35"/>
      <c r="AUC34" s="35"/>
      <c r="AUD34" s="35"/>
      <c r="AUE34" s="35"/>
      <c r="AUF34" s="35"/>
      <c r="AUG34" s="35"/>
      <c r="AUH34" s="35"/>
      <c r="AUI34" s="35"/>
      <c r="AUJ34" s="35"/>
      <c r="AUK34" s="35"/>
      <c r="AUL34" s="35"/>
      <c r="AUM34" s="35"/>
      <c r="AUN34" s="35"/>
      <c r="AUO34" s="35"/>
      <c r="AUP34" s="35"/>
      <c r="AUQ34" s="35"/>
      <c r="AUR34" s="35"/>
      <c r="AUS34" s="35"/>
      <c r="AUT34" s="35"/>
      <c r="AUU34" s="35"/>
      <c r="AUV34" s="35"/>
      <c r="AUW34" s="35"/>
      <c r="AUX34" s="35"/>
      <c r="AUY34" s="35"/>
      <c r="AUZ34" s="35"/>
      <c r="AVA34" s="35"/>
      <c r="AVB34" s="35"/>
      <c r="AVC34" s="35"/>
      <c r="AVD34" s="35"/>
      <c r="AVE34" s="35"/>
      <c r="AVF34" s="35"/>
      <c r="AVG34" s="35"/>
      <c r="AVH34" s="35"/>
      <c r="AVI34" s="35"/>
      <c r="AVJ34" s="35"/>
      <c r="AVK34" s="35"/>
      <c r="AVL34" s="35"/>
      <c r="AVM34" s="35"/>
      <c r="AVN34" s="35"/>
      <c r="AVO34" s="35"/>
      <c r="AVP34" s="35"/>
      <c r="AVQ34" s="35"/>
      <c r="AVR34" s="35"/>
      <c r="AVS34" s="35"/>
      <c r="AVT34" s="35"/>
      <c r="AVU34" s="35"/>
      <c r="AVV34" s="35"/>
      <c r="AVW34" s="35"/>
      <c r="AVX34" s="35"/>
      <c r="AVY34" s="35"/>
      <c r="AVZ34" s="35"/>
      <c r="AWA34" s="35"/>
      <c r="AWB34" s="35"/>
      <c r="AWC34" s="35"/>
      <c r="AWD34" s="35"/>
      <c r="AWE34" s="35"/>
      <c r="AWF34" s="35"/>
      <c r="AWG34" s="35"/>
      <c r="AWH34" s="35"/>
      <c r="AWI34" s="35"/>
      <c r="AWJ34" s="35"/>
      <c r="AWK34" s="35"/>
      <c r="AWL34" s="35"/>
      <c r="AWM34" s="35"/>
      <c r="AWN34" s="35"/>
      <c r="AWO34" s="35"/>
      <c r="AWP34" s="35"/>
      <c r="AWQ34" s="35"/>
      <c r="AWR34" s="35"/>
      <c r="AWS34" s="35"/>
      <c r="AWT34" s="35"/>
      <c r="AWU34" s="35"/>
      <c r="AWV34" s="35"/>
      <c r="AWW34" s="35"/>
      <c r="AWX34" s="35"/>
      <c r="AWY34" s="35"/>
      <c r="AWZ34" s="35"/>
      <c r="AXA34" s="35"/>
      <c r="AXB34" s="35"/>
      <c r="AXC34" s="35"/>
      <c r="AXD34" s="35"/>
      <c r="AXE34" s="35"/>
      <c r="AXF34" s="35"/>
      <c r="AXG34" s="35"/>
      <c r="AXH34" s="35"/>
      <c r="AXI34" s="35"/>
      <c r="AXJ34" s="35"/>
      <c r="AXK34" s="35"/>
      <c r="AXL34" s="35"/>
      <c r="AXM34" s="35"/>
      <c r="AXN34" s="35"/>
      <c r="AXO34" s="35"/>
      <c r="AXP34" s="35"/>
      <c r="AXQ34" s="35"/>
      <c r="AXR34" s="35"/>
      <c r="AXS34" s="35"/>
      <c r="AXT34" s="35"/>
      <c r="AXU34" s="35"/>
      <c r="AXV34" s="35"/>
      <c r="AXW34" s="35"/>
      <c r="AXX34" s="35"/>
      <c r="AXY34" s="35"/>
      <c r="AXZ34" s="35"/>
      <c r="AYA34" s="35"/>
      <c r="AYB34" s="35"/>
      <c r="AYC34" s="35"/>
      <c r="AYD34" s="35"/>
      <c r="AYE34" s="35"/>
      <c r="AYF34" s="35"/>
      <c r="AYG34" s="35"/>
      <c r="AYH34" s="35"/>
      <c r="AYI34" s="35"/>
      <c r="AYJ34" s="35"/>
      <c r="AYK34" s="35"/>
      <c r="AYL34" s="35"/>
      <c r="AYM34" s="35"/>
      <c r="AYN34" s="35"/>
      <c r="AYO34" s="35"/>
      <c r="AYP34" s="35"/>
      <c r="AYQ34" s="35"/>
      <c r="AYR34" s="35"/>
      <c r="AYS34" s="35"/>
      <c r="AYT34" s="35"/>
      <c r="AYU34" s="35"/>
      <c r="AYV34" s="35"/>
      <c r="AYW34" s="35"/>
      <c r="AYX34" s="35"/>
      <c r="AYY34" s="35"/>
      <c r="AYZ34" s="35"/>
      <c r="AZA34" s="35"/>
      <c r="AZB34" s="35"/>
      <c r="AZC34" s="35"/>
      <c r="AZD34" s="35"/>
      <c r="AZE34" s="35"/>
      <c r="AZF34" s="35"/>
      <c r="AZG34" s="35"/>
      <c r="AZH34" s="35"/>
      <c r="AZI34" s="35"/>
      <c r="AZJ34" s="35"/>
      <c r="AZK34" s="35"/>
      <c r="AZL34" s="35"/>
      <c r="AZM34" s="35"/>
      <c r="AZN34" s="35"/>
      <c r="AZO34" s="35"/>
      <c r="AZP34" s="35"/>
      <c r="AZQ34" s="35"/>
      <c r="AZR34" s="35"/>
      <c r="AZS34" s="35"/>
      <c r="AZT34" s="35"/>
      <c r="AZU34" s="35"/>
      <c r="AZV34" s="35"/>
      <c r="AZW34" s="35"/>
      <c r="AZX34" s="35"/>
      <c r="AZY34" s="35"/>
      <c r="AZZ34" s="35"/>
      <c r="BAA34" s="35"/>
      <c r="BAB34" s="35"/>
      <c r="BAC34" s="35"/>
      <c r="BAD34" s="35"/>
      <c r="BAE34" s="35"/>
      <c r="BAF34" s="35"/>
      <c r="BAG34" s="35"/>
      <c r="BAH34" s="35"/>
      <c r="BAI34" s="35"/>
      <c r="BAJ34" s="35"/>
      <c r="BAK34" s="35"/>
      <c r="BAL34" s="35"/>
      <c r="BAM34" s="35"/>
      <c r="BAN34" s="35"/>
      <c r="BAO34" s="35"/>
      <c r="BAP34" s="35"/>
      <c r="BAQ34" s="35"/>
      <c r="BAR34" s="35"/>
      <c r="BAS34" s="35"/>
      <c r="BAT34" s="35"/>
      <c r="BAU34" s="35"/>
      <c r="BAV34" s="35"/>
      <c r="BAW34" s="35"/>
      <c r="BAX34" s="35"/>
      <c r="BAY34" s="35"/>
      <c r="BAZ34" s="35"/>
      <c r="BBA34" s="35"/>
      <c r="BBB34" s="35"/>
      <c r="BBC34" s="35"/>
      <c r="BBD34" s="35"/>
      <c r="BBE34" s="35"/>
      <c r="BBF34" s="35"/>
      <c r="BBG34" s="35"/>
      <c r="BBH34" s="35"/>
      <c r="BBI34" s="35"/>
      <c r="BBJ34" s="35"/>
      <c r="BBK34" s="35"/>
      <c r="BBL34" s="35"/>
      <c r="BBM34" s="35"/>
      <c r="BBN34" s="35"/>
      <c r="BBO34" s="35"/>
      <c r="BBP34" s="35"/>
      <c r="BBQ34" s="35"/>
      <c r="BBR34" s="35"/>
      <c r="BBS34" s="35"/>
      <c r="BBT34" s="35"/>
      <c r="BBU34" s="35"/>
      <c r="BBV34" s="35"/>
      <c r="BBW34" s="35"/>
      <c r="BBX34" s="35"/>
      <c r="BBY34" s="35"/>
      <c r="BBZ34" s="35"/>
      <c r="BCA34" s="35"/>
      <c r="BCB34" s="35"/>
      <c r="BCC34" s="35"/>
      <c r="BCD34" s="35"/>
      <c r="BCE34" s="35"/>
      <c r="BCF34" s="35"/>
      <c r="BCG34" s="35"/>
      <c r="BCH34" s="35"/>
      <c r="BCI34" s="35"/>
      <c r="BCJ34" s="35"/>
      <c r="BCK34" s="35"/>
      <c r="BCL34" s="35"/>
      <c r="BCM34" s="35"/>
      <c r="BCN34" s="35"/>
      <c r="BCO34" s="35"/>
      <c r="BCP34" s="35"/>
      <c r="BCQ34" s="35"/>
      <c r="BCR34" s="35"/>
      <c r="BCS34" s="35"/>
      <c r="BCT34" s="35"/>
      <c r="BCU34" s="35"/>
      <c r="BCV34" s="35"/>
      <c r="BCW34" s="35"/>
      <c r="BCX34" s="35"/>
      <c r="BCY34" s="35"/>
      <c r="BCZ34" s="35"/>
      <c r="BDA34" s="35"/>
      <c r="BDB34" s="35"/>
      <c r="BDC34" s="35"/>
      <c r="BDD34" s="35"/>
      <c r="BDE34" s="35"/>
      <c r="BDF34" s="35"/>
      <c r="BDG34" s="35"/>
      <c r="BDH34" s="35"/>
      <c r="BDI34" s="35"/>
      <c r="BDJ34" s="35"/>
      <c r="BDK34" s="35"/>
      <c r="BDL34" s="35"/>
      <c r="BDM34" s="35"/>
      <c r="BDN34" s="35"/>
      <c r="BDO34" s="35"/>
      <c r="BDP34" s="35"/>
      <c r="BDQ34" s="35"/>
      <c r="BDR34" s="35"/>
      <c r="BDS34" s="35"/>
      <c r="BDT34" s="35"/>
      <c r="BDU34" s="35"/>
      <c r="BDV34" s="35"/>
      <c r="BDW34" s="35"/>
      <c r="BDX34" s="35"/>
      <c r="BDY34" s="35"/>
      <c r="BDZ34" s="35"/>
      <c r="BEA34" s="35"/>
      <c r="BEB34" s="35"/>
      <c r="BEC34" s="35"/>
      <c r="BED34" s="35"/>
      <c r="BEE34" s="35"/>
      <c r="BEF34" s="35"/>
      <c r="BEG34" s="35"/>
      <c r="BEH34" s="35"/>
      <c r="BEI34" s="35"/>
      <c r="BEJ34" s="35"/>
      <c r="BEK34" s="35"/>
      <c r="BEL34" s="35"/>
      <c r="BEM34" s="35"/>
      <c r="BEN34" s="35"/>
      <c r="BEO34" s="35"/>
      <c r="BEP34" s="35"/>
      <c r="BEQ34" s="35"/>
      <c r="BER34" s="35"/>
      <c r="BES34" s="35"/>
      <c r="BET34" s="35"/>
      <c r="BEU34" s="35"/>
      <c r="BEV34" s="35"/>
      <c r="BEW34" s="35"/>
      <c r="BEX34" s="35"/>
      <c r="BEY34" s="35"/>
      <c r="BEZ34" s="35"/>
      <c r="BFA34" s="35"/>
      <c r="BFB34" s="35"/>
      <c r="BFC34" s="35"/>
      <c r="BFD34" s="35"/>
      <c r="BFE34" s="35"/>
      <c r="BFF34" s="35"/>
      <c r="BFG34" s="35"/>
      <c r="BFH34" s="35"/>
      <c r="BFI34" s="35"/>
      <c r="BFJ34" s="35"/>
      <c r="BFK34" s="35"/>
      <c r="BFL34" s="35"/>
      <c r="BFM34" s="35"/>
      <c r="BFN34" s="35"/>
      <c r="BFO34" s="35"/>
      <c r="BFP34" s="35"/>
      <c r="BFQ34" s="35"/>
      <c r="BFR34" s="35"/>
      <c r="BFS34" s="35"/>
      <c r="BFT34" s="35"/>
      <c r="BFU34" s="35"/>
      <c r="BFV34" s="35"/>
      <c r="BFW34" s="35"/>
      <c r="BFX34" s="35"/>
      <c r="BFY34" s="35"/>
      <c r="BFZ34" s="35"/>
      <c r="BGA34" s="35"/>
      <c r="BGB34" s="35"/>
      <c r="BGC34" s="35"/>
      <c r="BGD34" s="35"/>
      <c r="BGE34" s="35"/>
      <c r="BGF34" s="35"/>
      <c r="BGG34" s="35"/>
      <c r="BGH34" s="35"/>
      <c r="BGI34" s="35"/>
      <c r="BGJ34" s="35"/>
      <c r="BGK34" s="35"/>
      <c r="BGL34" s="35"/>
      <c r="BGM34" s="35"/>
      <c r="BGN34" s="35"/>
      <c r="BGO34" s="35"/>
      <c r="BGP34" s="35"/>
      <c r="BGQ34" s="35"/>
      <c r="BGR34" s="35"/>
      <c r="BGS34" s="35"/>
      <c r="BGT34" s="35"/>
      <c r="BGU34" s="35"/>
      <c r="BGV34" s="35"/>
      <c r="BGW34" s="35"/>
      <c r="BGX34" s="35"/>
      <c r="BGY34" s="35"/>
      <c r="BGZ34" s="35"/>
      <c r="BHA34" s="35"/>
      <c r="BHB34" s="35"/>
      <c r="BHC34" s="35"/>
      <c r="BHD34" s="35"/>
      <c r="BHE34" s="35"/>
      <c r="BHF34" s="35"/>
      <c r="BHG34" s="35"/>
      <c r="BHH34" s="35"/>
      <c r="BHI34" s="35"/>
      <c r="BHJ34" s="35"/>
      <c r="BHK34" s="35"/>
      <c r="BHL34" s="35"/>
      <c r="BHM34" s="35"/>
      <c r="BHN34" s="35"/>
      <c r="BHO34" s="35"/>
      <c r="BHP34" s="35"/>
      <c r="BHQ34" s="35"/>
      <c r="BHR34" s="35"/>
      <c r="BHS34" s="35"/>
      <c r="BHT34" s="35"/>
      <c r="BHU34" s="35"/>
      <c r="BHV34" s="35"/>
      <c r="BHW34" s="35"/>
      <c r="BHX34" s="35"/>
      <c r="BHY34" s="35"/>
      <c r="BHZ34" s="35"/>
      <c r="BIA34" s="35"/>
      <c r="BIB34" s="35"/>
      <c r="BIC34" s="35"/>
      <c r="BID34" s="35"/>
      <c r="BIE34" s="35"/>
      <c r="BIF34" s="35"/>
      <c r="BIG34" s="35"/>
      <c r="BIH34" s="35"/>
      <c r="BII34" s="35"/>
      <c r="BIJ34" s="35"/>
      <c r="BIK34" s="35"/>
      <c r="BIL34" s="35"/>
      <c r="BIM34" s="35"/>
      <c r="BIN34" s="35"/>
      <c r="BIO34" s="35"/>
      <c r="BIP34" s="35"/>
      <c r="BIQ34" s="35"/>
      <c r="BIR34" s="35"/>
      <c r="BIS34" s="35"/>
      <c r="BIT34" s="35"/>
      <c r="BIU34" s="35"/>
      <c r="BIV34" s="35"/>
      <c r="BIW34" s="35"/>
      <c r="BIX34" s="35"/>
      <c r="BIY34" s="35"/>
      <c r="BIZ34" s="35"/>
      <c r="BJA34" s="35"/>
      <c r="BJB34" s="35"/>
      <c r="BJC34" s="35"/>
      <c r="BJD34" s="35"/>
      <c r="BJE34" s="35"/>
      <c r="BJF34" s="35"/>
      <c r="BJG34" s="35"/>
      <c r="BJH34" s="35"/>
      <c r="BJI34" s="35"/>
      <c r="BJJ34" s="35"/>
      <c r="BJK34" s="35"/>
      <c r="BJL34" s="35"/>
      <c r="BJM34" s="35"/>
      <c r="BJN34" s="35"/>
      <c r="BJO34" s="35"/>
      <c r="BJP34" s="35"/>
      <c r="BJQ34" s="35"/>
      <c r="BJR34" s="35"/>
      <c r="BJS34" s="35"/>
      <c r="BJT34" s="35"/>
      <c r="BJU34" s="35"/>
      <c r="BJV34" s="35"/>
      <c r="BJW34" s="35"/>
      <c r="BJX34" s="35"/>
      <c r="BJY34" s="35"/>
      <c r="BJZ34" s="35"/>
      <c r="BKA34" s="35"/>
      <c r="BKB34" s="35"/>
      <c r="BKC34" s="35"/>
      <c r="BKD34" s="35"/>
      <c r="BKE34" s="35"/>
      <c r="BKF34" s="35"/>
      <c r="BKG34" s="35"/>
      <c r="BKH34" s="35"/>
      <c r="BKI34" s="35"/>
      <c r="BKJ34" s="35"/>
      <c r="BKK34" s="35"/>
      <c r="BKL34" s="35"/>
      <c r="BKM34" s="35"/>
      <c r="BKN34" s="35"/>
      <c r="BKO34" s="35"/>
      <c r="BKP34" s="35"/>
      <c r="BKQ34" s="35"/>
      <c r="BKR34" s="35"/>
      <c r="BKS34" s="35"/>
      <c r="BKT34" s="35"/>
      <c r="BKU34" s="35"/>
      <c r="BKV34" s="35"/>
      <c r="BKW34" s="35"/>
      <c r="BKX34" s="35"/>
      <c r="BKY34" s="35"/>
      <c r="BKZ34" s="35"/>
      <c r="BLA34" s="35"/>
      <c r="BLB34" s="35"/>
      <c r="BLC34" s="35"/>
      <c r="BLD34" s="35"/>
      <c r="BLE34" s="35"/>
      <c r="BLF34" s="35"/>
      <c r="BLG34" s="35"/>
      <c r="BLH34" s="35"/>
      <c r="BLI34" s="35"/>
      <c r="BLJ34" s="35"/>
      <c r="BLK34" s="35"/>
      <c r="BLL34" s="35"/>
      <c r="BLM34" s="35"/>
      <c r="BLN34" s="35"/>
      <c r="BLO34" s="35"/>
      <c r="BLP34" s="35"/>
      <c r="BLQ34" s="35"/>
      <c r="BLR34" s="35"/>
      <c r="BLS34" s="35"/>
      <c r="BLT34" s="35"/>
      <c r="BLU34" s="35"/>
      <c r="BLV34" s="35"/>
      <c r="BLW34" s="35"/>
      <c r="BLX34" s="35"/>
      <c r="BLY34" s="35"/>
      <c r="BLZ34" s="35"/>
      <c r="BMA34" s="35"/>
      <c r="BMB34" s="35"/>
      <c r="BMC34" s="35"/>
      <c r="BMD34" s="35"/>
      <c r="BME34" s="35"/>
      <c r="BMF34" s="35"/>
      <c r="BMG34" s="35"/>
      <c r="BMH34" s="35"/>
      <c r="BMI34" s="35"/>
      <c r="BMJ34" s="35"/>
      <c r="BMK34" s="35"/>
      <c r="BML34" s="35"/>
      <c r="BMM34" s="35"/>
      <c r="BMN34" s="35"/>
      <c r="BMO34" s="35"/>
      <c r="BMP34" s="35"/>
      <c r="BMQ34" s="35"/>
      <c r="BMR34" s="35"/>
      <c r="BMS34" s="35"/>
      <c r="BMT34" s="35"/>
      <c r="BMU34" s="35"/>
      <c r="BMV34" s="35"/>
      <c r="BMW34" s="35"/>
      <c r="BMX34" s="35"/>
      <c r="BMY34" s="35"/>
      <c r="BMZ34" s="35"/>
      <c r="BNA34" s="35"/>
      <c r="BNB34" s="35"/>
      <c r="BNC34" s="35"/>
      <c r="BND34" s="35"/>
      <c r="BNE34" s="35"/>
      <c r="BNF34" s="35"/>
      <c r="BNG34" s="35"/>
      <c r="BNH34" s="35"/>
      <c r="BNI34" s="35"/>
      <c r="BNJ34" s="35"/>
      <c r="BNK34" s="35"/>
      <c r="BNL34" s="35"/>
      <c r="BNM34" s="35"/>
      <c r="BNN34" s="35"/>
      <c r="BNO34" s="35"/>
      <c r="BNP34" s="35"/>
      <c r="BNQ34" s="35"/>
      <c r="BNR34" s="35"/>
      <c r="BNS34" s="35"/>
      <c r="BNT34" s="35"/>
      <c r="BNU34" s="35"/>
      <c r="BNV34" s="35"/>
      <c r="BNW34" s="35"/>
      <c r="BNX34" s="35"/>
      <c r="BNY34" s="35"/>
      <c r="BNZ34" s="35"/>
      <c r="BOA34" s="35"/>
      <c r="BOB34" s="35"/>
      <c r="BOC34" s="35"/>
      <c r="BOD34" s="35"/>
      <c r="BOE34" s="35"/>
      <c r="BOF34" s="35"/>
      <c r="BOG34" s="35"/>
      <c r="BOH34" s="35"/>
      <c r="BOI34" s="35"/>
      <c r="BOJ34" s="35"/>
      <c r="BOK34" s="35"/>
      <c r="BOL34" s="35"/>
      <c r="BOM34" s="35"/>
      <c r="BON34" s="35"/>
      <c r="BOO34" s="35"/>
      <c r="BOP34" s="35"/>
      <c r="BOQ34" s="35"/>
      <c r="BOR34" s="35"/>
      <c r="BOS34" s="35"/>
      <c r="BOT34" s="35"/>
      <c r="BOU34" s="35"/>
      <c r="BOV34" s="35"/>
      <c r="BOW34" s="35"/>
      <c r="BOX34" s="35"/>
      <c r="BOY34" s="35"/>
      <c r="BOZ34" s="35"/>
      <c r="BPA34" s="35"/>
      <c r="BPB34" s="35"/>
      <c r="BPC34" s="35"/>
      <c r="BPD34" s="35"/>
      <c r="BPE34" s="35"/>
      <c r="BPF34" s="35"/>
      <c r="BPG34" s="35"/>
      <c r="BPH34" s="35"/>
      <c r="BPI34" s="35"/>
      <c r="BPJ34" s="35"/>
      <c r="BPK34" s="35"/>
      <c r="BPL34" s="35"/>
      <c r="BPM34" s="35"/>
      <c r="BPN34" s="35"/>
      <c r="BPO34" s="35"/>
      <c r="BPP34" s="35"/>
      <c r="BPQ34" s="35"/>
      <c r="BPR34" s="35"/>
      <c r="BPS34" s="35"/>
      <c r="BPT34" s="35"/>
      <c r="BPU34" s="35"/>
      <c r="BPV34" s="35"/>
      <c r="BPW34" s="35"/>
      <c r="BPX34" s="35"/>
      <c r="BPY34" s="35"/>
      <c r="BPZ34" s="35"/>
      <c r="BQA34" s="35"/>
      <c r="BQB34" s="35"/>
      <c r="BQC34" s="35"/>
      <c r="BQD34" s="35"/>
      <c r="BQE34" s="35"/>
      <c r="BQF34" s="35"/>
      <c r="BQG34" s="35"/>
      <c r="BQH34" s="35"/>
      <c r="BQI34" s="35"/>
      <c r="BQJ34" s="35"/>
      <c r="BQK34" s="35"/>
      <c r="BQL34" s="35"/>
      <c r="BQM34" s="35"/>
      <c r="BQN34" s="35"/>
      <c r="BQO34" s="35"/>
      <c r="BQP34" s="35"/>
      <c r="BQQ34" s="35"/>
      <c r="BQR34" s="35"/>
      <c r="BQS34" s="35"/>
      <c r="BQT34" s="35"/>
      <c r="BQU34" s="35"/>
      <c r="BQV34" s="35"/>
      <c r="BQW34" s="35"/>
      <c r="BQX34" s="35"/>
      <c r="BQY34" s="35"/>
      <c r="BQZ34" s="35"/>
      <c r="BRA34" s="35"/>
      <c r="BRB34" s="35"/>
      <c r="BRC34" s="35"/>
      <c r="BRD34" s="35"/>
      <c r="BRE34" s="35"/>
      <c r="BRF34" s="35"/>
      <c r="BRG34" s="35"/>
      <c r="BRH34" s="35"/>
      <c r="BRI34" s="35"/>
      <c r="BRJ34" s="35"/>
      <c r="BRK34" s="35"/>
      <c r="BRL34" s="35"/>
      <c r="BRM34" s="35"/>
      <c r="BRN34" s="35"/>
      <c r="BRO34" s="35"/>
      <c r="BRP34" s="35"/>
      <c r="BRQ34" s="35"/>
      <c r="BRR34" s="35"/>
      <c r="BRS34" s="35"/>
      <c r="BRT34" s="35"/>
      <c r="BRU34" s="35"/>
      <c r="BRV34" s="35"/>
      <c r="BRW34" s="35"/>
      <c r="BRX34" s="35"/>
      <c r="BRY34" s="35"/>
      <c r="BRZ34" s="35"/>
      <c r="BSA34" s="35"/>
      <c r="BSB34" s="35"/>
      <c r="BSC34" s="35"/>
      <c r="BSD34" s="35"/>
      <c r="BSE34" s="35"/>
      <c r="BSF34" s="35"/>
      <c r="BSG34" s="35"/>
      <c r="BSH34" s="35"/>
      <c r="BSI34" s="35"/>
      <c r="BSJ34" s="35"/>
      <c r="BSK34" s="35"/>
      <c r="BSL34" s="35"/>
      <c r="BSM34" s="35"/>
      <c r="BSN34" s="35"/>
      <c r="BSO34" s="35"/>
      <c r="BSP34" s="35"/>
      <c r="BSQ34" s="35"/>
      <c r="BSR34" s="35"/>
      <c r="BSS34" s="35"/>
      <c r="BST34" s="35"/>
      <c r="BSU34" s="35"/>
      <c r="BSV34" s="35"/>
      <c r="BSW34" s="35"/>
      <c r="BSX34" s="35"/>
      <c r="BSY34" s="35"/>
      <c r="BSZ34" s="35"/>
      <c r="BTA34" s="35"/>
      <c r="BTB34" s="35"/>
      <c r="BTC34" s="35"/>
      <c r="BTD34" s="35"/>
      <c r="BTE34" s="35"/>
      <c r="BTF34" s="35"/>
      <c r="BTG34" s="35"/>
      <c r="BTH34" s="35"/>
      <c r="BTI34" s="35"/>
      <c r="BTJ34" s="35"/>
      <c r="BTK34" s="35"/>
      <c r="BTL34" s="35"/>
      <c r="BTM34" s="35"/>
      <c r="BTN34" s="35"/>
      <c r="BTO34" s="35"/>
      <c r="BTP34" s="35"/>
      <c r="BTQ34" s="35"/>
      <c r="BTR34" s="35"/>
      <c r="BTS34" s="35"/>
      <c r="BTT34" s="35"/>
      <c r="BTU34" s="35"/>
      <c r="BTV34" s="35"/>
      <c r="BTW34" s="35"/>
      <c r="BTX34" s="35"/>
      <c r="BTY34" s="35"/>
      <c r="BTZ34" s="35"/>
      <c r="BUA34" s="35"/>
      <c r="BUB34" s="35"/>
      <c r="BUC34" s="35"/>
      <c r="BUD34" s="35"/>
      <c r="BUE34" s="35"/>
      <c r="BUF34" s="35"/>
      <c r="BUG34" s="35"/>
      <c r="BUH34" s="35"/>
      <c r="BUI34" s="35"/>
      <c r="BUJ34" s="35"/>
      <c r="BUK34" s="35"/>
      <c r="BUL34" s="35"/>
      <c r="BUM34" s="35"/>
      <c r="BUN34" s="35"/>
      <c r="BUO34" s="35"/>
      <c r="BUP34" s="35"/>
      <c r="BUQ34" s="35"/>
      <c r="BUR34" s="35"/>
      <c r="BUS34" s="35"/>
      <c r="BUT34" s="35"/>
      <c r="BUU34" s="35"/>
      <c r="BUV34" s="35"/>
      <c r="BUW34" s="35"/>
      <c r="BUX34" s="35"/>
      <c r="BUY34" s="35"/>
      <c r="BUZ34" s="35"/>
      <c r="BVA34" s="35"/>
      <c r="BVB34" s="35"/>
      <c r="BVC34" s="35"/>
      <c r="BVD34" s="35"/>
      <c r="BVE34" s="35"/>
      <c r="BVF34" s="35"/>
      <c r="BVG34" s="35"/>
      <c r="BVH34" s="35"/>
      <c r="BVI34" s="35"/>
      <c r="BVJ34" s="35"/>
      <c r="BVK34" s="35"/>
      <c r="BVL34" s="35"/>
      <c r="BVM34" s="35"/>
      <c r="BVN34" s="35"/>
      <c r="BVO34" s="35"/>
      <c r="BVP34" s="35"/>
      <c r="BVQ34" s="35"/>
      <c r="BVR34" s="35"/>
      <c r="BVS34" s="35"/>
      <c r="BVT34" s="35"/>
      <c r="BVU34" s="35"/>
      <c r="BVV34" s="35"/>
      <c r="BVW34" s="35"/>
      <c r="BVX34" s="35"/>
      <c r="BVY34" s="35"/>
      <c r="BVZ34" s="35"/>
      <c r="BWA34" s="35"/>
      <c r="BWB34" s="35"/>
      <c r="BWC34" s="35"/>
      <c r="BWD34" s="35"/>
      <c r="BWE34" s="35"/>
      <c r="BWF34" s="35"/>
      <c r="BWG34" s="35"/>
      <c r="BWH34" s="35"/>
      <c r="BWI34" s="35"/>
      <c r="BWJ34" s="35"/>
      <c r="BWK34" s="35"/>
      <c r="BWL34" s="35"/>
      <c r="BWM34" s="35"/>
      <c r="BWN34" s="35"/>
      <c r="BWO34" s="35"/>
      <c r="BWP34" s="35"/>
      <c r="BWQ34" s="35"/>
      <c r="BWR34" s="35"/>
      <c r="BWS34" s="35"/>
      <c r="BWT34" s="35"/>
      <c r="BWU34" s="35"/>
      <c r="BWV34" s="35"/>
      <c r="BWW34" s="35"/>
      <c r="BWX34" s="35"/>
      <c r="BWY34" s="35"/>
      <c r="BWZ34" s="35"/>
      <c r="BXA34" s="35"/>
      <c r="BXB34" s="35"/>
      <c r="BXC34" s="35"/>
      <c r="BXD34" s="35"/>
      <c r="BXE34" s="35"/>
      <c r="BXF34" s="35"/>
      <c r="BXG34" s="35"/>
      <c r="BXH34" s="35"/>
      <c r="BXI34" s="35"/>
      <c r="BXJ34" s="35"/>
      <c r="BXK34" s="35"/>
      <c r="BXL34" s="35"/>
      <c r="BXM34" s="35"/>
      <c r="BXN34" s="35"/>
      <c r="BXO34" s="35"/>
      <c r="BXP34" s="35"/>
      <c r="BXQ34" s="35"/>
      <c r="BXR34" s="35"/>
      <c r="BXS34" s="35"/>
      <c r="BXT34" s="35"/>
      <c r="BXU34" s="35"/>
      <c r="BXV34" s="35"/>
      <c r="BXW34" s="35"/>
      <c r="BXX34" s="35"/>
      <c r="BXY34" s="35"/>
      <c r="BXZ34" s="35"/>
      <c r="BYA34" s="35"/>
      <c r="BYB34" s="35"/>
      <c r="BYC34" s="35"/>
      <c r="BYD34" s="35"/>
      <c r="BYE34" s="35"/>
      <c r="BYF34" s="35"/>
      <c r="BYG34" s="35"/>
      <c r="BYH34" s="35"/>
      <c r="BYI34" s="35"/>
      <c r="BYJ34" s="35"/>
      <c r="BYK34" s="35"/>
      <c r="BYL34" s="35"/>
      <c r="BYM34" s="35"/>
      <c r="BYN34" s="35"/>
      <c r="BYO34" s="35"/>
      <c r="BYP34" s="35"/>
      <c r="BYQ34" s="35"/>
      <c r="BYR34" s="35"/>
      <c r="BYS34" s="35"/>
      <c r="BYT34" s="35"/>
      <c r="BYU34" s="35"/>
      <c r="BYV34" s="35"/>
      <c r="BYW34" s="35"/>
      <c r="BYX34" s="35"/>
      <c r="BYY34" s="35"/>
      <c r="BYZ34" s="35"/>
      <c r="BZA34" s="35"/>
      <c r="BZB34" s="35"/>
      <c r="BZC34" s="35"/>
      <c r="BZD34" s="35"/>
      <c r="BZE34" s="35"/>
      <c r="BZF34" s="35"/>
      <c r="BZG34" s="35"/>
      <c r="BZH34" s="35"/>
      <c r="BZI34" s="35"/>
      <c r="BZJ34" s="35"/>
      <c r="BZK34" s="35"/>
      <c r="BZL34" s="35"/>
      <c r="BZM34" s="35"/>
      <c r="BZN34" s="35"/>
      <c r="BZO34" s="35"/>
      <c r="BZP34" s="35"/>
      <c r="BZQ34" s="35"/>
      <c r="BZR34" s="35"/>
      <c r="BZS34" s="35"/>
      <c r="BZT34" s="35"/>
      <c r="BZU34" s="35"/>
      <c r="BZV34" s="35"/>
      <c r="BZW34" s="35"/>
      <c r="BZX34" s="35"/>
      <c r="BZY34" s="35"/>
      <c r="BZZ34" s="35"/>
      <c r="CAA34" s="35"/>
      <c r="CAB34" s="35"/>
      <c r="CAC34" s="35"/>
      <c r="CAD34" s="35"/>
      <c r="CAE34" s="35"/>
      <c r="CAF34" s="35"/>
      <c r="CAG34" s="35"/>
      <c r="CAH34" s="35"/>
      <c r="CAI34" s="35"/>
      <c r="CAJ34" s="35"/>
      <c r="CAK34" s="35"/>
      <c r="CAL34" s="35"/>
      <c r="CAM34" s="35"/>
      <c r="CAN34" s="35"/>
      <c r="CAO34" s="35"/>
      <c r="CAP34" s="35"/>
      <c r="CAQ34" s="35"/>
      <c r="CAR34" s="35"/>
      <c r="CAS34" s="35"/>
      <c r="CAT34" s="35"/>
      <c r="CAU34" s="35"/>
      <c r="CAV34" s="35"/>
      <c r="CAW34" s="35"/>
      <c r="CAX34" s="35"/>
      <c r="CAY34" s="35"/>
      <c r="CAZ34" s="35"/>
      <c r="CBA34" s="35"/>
      <c r="CBB34" s="35"/>
      <c r="CBC34" s="35"/>
      <c r="CBD34" s="35"/>
      <c r="CBE34" s="35"/>
      <c r="CBF34" s="35"/>
      <c r="CBG34" s="35"/>
      <c r="CBH34" s="35"/>
      <c r="CBI34" s="35"/>
      <c r="CBJ34" s="35"/>
      <c r="CBK34" s="35"/>
      <c r="CBL34" s="35"/>
      <c r="CBM34" s="35"/>
      <c r="CBN34" s="35"/>
      <c r="CBO34" s="35"/>
      <c r="CBP34" s="35"/>
      <c r="CBQ34" s="35"/>
      <c r="CBR34" s="35"/>
      <c r="CBS34" s="35"/>
      <c r="CBT34" s="35"/>
      <c r="CBU34" s="35"/>
      <c r="CBV34" s="35"/>
      <c r="CBW34" s="35"/>
      <c r="CBX34" s="35"/>
      <c r="CBY34" s="35"/>
      <c r="CBZ34" s="35"/>
      <c r="CCA34" s="35"/>
      <c r="CCB34" s="35"/>
      <c r="CCC34" s="35"/>
      <c r="CCD34" s="35"/>
      <c r="CCE34" s="35"/>
      <c r="CCF34" s="35"/>
      <c r="CCG34" s="35"/>
      <c r="CCH34" s="35"/>
      <c r="CCI34" s="35"/>
      <c r="CCJ34" s="35"/>
      <c r="CCK34" s="35"/>
      <c r="CCL34" s="35"/>
      <c r="CCM34" s="35"/>
      <c r="CCN34" s="35"/>
      <c r="CCO34" s="35"/>
      <c r="CCP34" s="35"/>
      <c r="CCQ34" s="35"/>
      <c r="CCR34" s="35"/>
      <c r="CCS34" s="35"/>
      <c r="CCT34" s="35"/>
      <c r="CCU34" s="35"/>
      <c r="CCV34" s="35"/>
      <c r="CCW34" s="35"/>
      <c r="CCX34" s="35"/>
      <c r="CCY34" s="35"/>
      <c r="CCZ34" s="35"/>
      <c r="CDA34" s="35"/>
      <c r="CDB34" s="35"/>
      <c r="CDC34" s="35"/>
      <c r="CDD34" s="35"/>
      <c r="CDE34" s="35"/>
      <c r="CDF34" s="35"/>
      <c r="CDG34" s="35"/>
      <c r="CDH34" s="35"/>
      <c r="CDI34" s="35"/>
      <c r="CDJ34" s="35"/>
      <c r="CDK34" s="35"/>
      <c r="CDL34" s="35"/>
      <c r="CDM34" s="35"/>
      <c r="CDN34" s="35"/>
      <c r="CDO34" s="35"/>
      <c r="CDP34" s="35"/>
      <c r="CDQ34" s="35"/>
      <c r="CDR34" s="35"/>
      <c r="CDS34" s="35"/>
      <c r="CDT34" s="35"/>
      <c r="CDU34" s="35"/>
      <c r="CDV34" s="35"/>
      <c r="CDW34" s="35"/>
      <c r="CDX34" s="35"/>
      <c r="CDY34" s="35"/>
      <c r="CDZ34" s="35"/>
      <c r="CEA34" s="35"/>
      <c r="CEB34" s="35"/>
      <c r="CEC34" s="35"/>
      <c r="CED34" s="35"/>
      <c r="CEE34" s="35"/>
      <c r="CEF34" s="35"/>
      <c r="CEG34" s="35"/>
      <c r="CEH34" s="35"/>
      <c r="CEI34" s="35"/>
      <c r="CEJ34" s="35"/>
      <c r="CEK34" s="35"/>
      <c r="CEL34" s="35"/>
      <c r="CEM34" s="35"/>
      <c r="CEN34" s="35"/>
      <c r="CEO34" s="35"/>
      <c r="CEP34" s="35"/>
      <c r="CEQ34" s="35"/>
      <c r="CER34" s="35"/>
      <c r="CES34" s="35"/>
      <c r="CET34" s="35"/>
      <c r="CEU34" s="35"/>
      <c r="CEV34" s="35"/>
      <c r="CEW34" s="35"/>
      <c r="CEX34" s="35"/>
    </row>
    <row r="35" spans="1:2182" s="63" customFormat="1" ht="36" x14ac:dyDescent="0.25">
      <c r="A35" s="53" t="s">
        <v>887</v>
      </c>
      <c r="B35" s="53" t="s">
        <v>888</v>
      </c>
      <c r="C35" s="54" t="s">
        <v>5</v>
      </c>
      <c r="D35" s="54" t="s">
        <v>749</v>
      </c>
      <c r="E35" s="54" t="s">
        <v>936</v>
      </c>
      <c r="F35" s="54" t="s">
        <v>6</v>
      </c>
      <c r="G35" s="59" t="s">
        <v>1113</v>
      </c>
      <c r="H35" s="60" t="s">
        <v>1121</v>
      </c>
      <c r="I35" s="59" t="s">
        <v>142</v>
      </c>
      <c r="J35" s="66" t="s">
        <v>79</v>
      </c>
      <c r="K35" s="61" t="s">
        <v>1123</v>
      </c>
      <c r="L35" s="62">
        <v>45961</v>
      </c>
      <c r="M35" s="64" t="s">
        <v>0</v>
      </c>
      <c r="N35" s="36"/>
      <c r="O35" s="36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  <c r="ANF35" s="35"/>
      <c r="ANG35" s="35"/>
      <c r="ANH35" s="35"/>
      <c r="ANI35" s="35"/>
      <c r="ANJ35" s="35"/>
      <c r="ANK35" s="35"/>
      <c r="ANL35" s="35"/>
      <c r="ANM35" s="35"/>
      <c r="ANN35" s="35"/>
      <c r="ANO35" s="35"/>
      <c r="ANP35" s="35"/>
      <c r="ANQ35" s="35"/>
      <c r="ANR35" s="35"/>
      <c r="ANS35" s="35"/>
      <c r="ANT35" s="35"/>
      <c r="ANU35" s="35"/>
      <c r="ANV35" s="35"/>
      <c r="ANW35" s="35"/>
      <c r="ANX35" s="35"/>
      <c r="ANY35" s="35"/>
      <c r="ANZ35" s="35"/>
      <c r="AOA35" s="35"/>
      <c r="AOB35" s="35"/>
      <c r="AOC35" s="35"/>
      <c r="AOD35" s="35"/>
      <c r="AOE35" s="35"/>
      <c r="AOF35" s="35"/>
      <c r="AOG35" s="35"/>
      <c r="AOH35" s="35"/>
      <c r="AOI35" s="35"/>
      <c r="AOJ35" s="35"/>
      <c r="AOK35" s="35"/>
      <c r="AOL35" s="35"/>
      <c r="AOM35" s="35"/>
      <c r="AON35" s="35"/>
      <c r="AOO35" s="35"/>
      <c r="AOP35" s="35"/>
      <c r="AOQ35" s="35"/>
      <c r="AOR35" s="35"/>
      <c r="AOS35" s="35"/>
      <c r="AOT35" s="35"/>
      <c r="AOU35" s="35"/>
      <c r="AOV35" s="35"/>
      <c r="AOW35" s="35"/>
      <c r="AOX35" s="35"/>
      <c r="AOY35" s="35"/>
      <c r="AOZ35" s="35"/>
      <c r="APA35" s="35"/>
      <c r="APB35" s="35"/>
      <c r="APC35" s="35"/>
      <c r="APD35" s="35"/>
      <c r="APE35" s="35"/>
      <c r="APF35" s="35"/>
      <c r="APG35" s="35"/>
      <c r="APH35" s="35"/>
      <c r="API35" s="35"/>
      <c r="APJ35" s="35"/>
      <c r="APK35" s="35"/>
      <c r="APL35" s="35"/>
      <c r="APM35" s="35"/>
      <c r="APN35" s="35"/>
      <c r="APO35" s="35"/>
      <c r="APP35" s="35"/>
      <c r="APQ35" s="35"/>
      <c r="APR35" s="35"/>
      <c r="APS35" s="35"/>
      <c r="APT35" s="35"/>
      <c r="APU35" s="35"/>
      <c r="APV35" s="35"/>
      <c r="APW35" s="35"/>
      <c r="APX35" s="35"/>
      <c r="APY35" s="35"/>
      <c r="APZ35" s="35"/>
      <c r="AQA35" s="35"/>
      <c r="AQB35" s="35"/>
      <c r="AQC35" s="35"/>
      <c r="AQD35" s="35"/>
      <c r="AQE35" s="35"/>
      <c r="AQF35" s="35"/>
      <c r="AQG35" s="35"/>
      <c r="AQH35" s="35"/>
      <c r="AQI35" s="35"/>
      <c r="AQJ35" s="35"/>
      <c r="AQK35" s="35"/>
      <c r="AQL35" s="35"/>
      <c r="AQM35" s="35"/>
      <c r="AQN35" s="35"/>
      <c r="AQO35" s="35"/>
      <c r="AQP35" s="35"/>
      <c r="AQQ35" s="35"/>
      <c r="AQR35" s="35"/>
      <c r="AQS35" s="35"/>
      <c r="AQT35" s="35"/>
      <c r="AQU35" s="35"/>
      <c r="AQV35" s="35"/>
      <c r="AQW35" s="35"/>
      <c r="AQX35" s="35"/>
      <c r="AQY35" s="35"/>
      <c r="AQZ35" s="35"/>
      <c r="ARA35" s="35"/>
      <c r="ARB35" s="35"/>
      <c r="ARC35" s="35"/>
      <c r="ARD35" s="35"/>
      <c r="ARE35" s="35"/>
      <c r="ARF35" s="35"/>
      <c r="ARG35" s="35"/>
      <c r="ARH35" s="35"/>
      <c r="ARI35" s="35"/>
      <c r="ARJ35" s="35"/>
      <c r="ARK35" s="35"/>
      <c r="ARL35" s="35"/>
      <c r="ARM35" s="35"/>
      <c r="ARN35" s="35"/>
      <c r="ARO35" s="35"/>
      <c r="ARP35" s="35"/>
      <c r="ARQ35" s="35"/>
      <c r="ARR35" s="35"/>
      <c r="ARS35" s="35"/>
      <c r="ART35" s="35"/>
      <c r="ARU35" s="35"/>
      <c r="ARV35" s="35"/>
      <c r="ARW35" s="35"/>
      <c r="ARX35" s="35"/>
      <c r="ARY35" s="35"/>
      <c r="ARZ35" s="35"/>
      <c r="ASA35" s="35"/>
      <c r="ASB35" s="35"/>
      <c r="ASC35" s="35"/>
      <c r="ASD35" s="35"/>
      <c r="ASE35" s="35"/>
      <c r="ASF35" s="35"/>
      <c r="ASG35" s="35"/>
      <c r="ASH35" s="35"/>
      <c r="ASI35" s="35"/>
      <c r="ASJ35" s="35"/>
      <c r="ASK35" s="35"/>
      <c r="ASL35" s="35"/>
      <c r="ASM35" s="35"/>
      <c r="ASN35" s="35"/>
      <c r="ASO35" s="35"/>
      <c r="ASP35" s="35"/>
      <c r="ASQ35" s="35"/>
      <c r="ASR35" s="35"/>
      <c r="ASS35" s="35"/>
      <c r="AST35" s="35"/>
      <c r="ASU35" s="35"/>
      <c r="ASV35" s="35"/>
      <c r="ASW35" s="35"/>
      <c r="ASX35" s="35"/>
      <c r="ASY35" s="35"/>
      <c r="ASZ35" s="35"/>
      <c r="ATA35" s="35"/>
      <c r="ATB35" s="35"/>
      <c r="ATC35" s="35"/>
      <c r="ATD35" s="35"/>
      <c r="ATE35" s="35"/>
      <c r="ATF35" s="35"/>
      <c r="ATG35" s="35"/>
      <c r="ATH35" s="35"/>
      <c r="ATI35" s="35"/>
      <c r="ATJ35" s="35"/>
      <c r="ATK35" s="35"/>
      <c r="ATL35" s="35"/>
      <c r="ATM35" s="35"/>
      <c r="ATN35" s="35"/>
      <c r="ATO35" s="35"/>
      <c r="ATP35" s="35"/>
      <c r="ATQ35" s="35"/>
      <c r="ATR35" s="35"/>
      <c r="ATS35" s="35"/>
      <c r="ATT35" s="35"/>
      <c r="ATU35" s="35"/>
      <c r="ATV35" s="35"/>
      <c r="ATW35" s="35"/>
      <c r="ATX35" s="35"/>
      <c r="ATY35" s="35"/>
      <c r="ATZ35" s="35"/>
      <c r="AUA35" s="35"/>
      <c r="AUB35" s="35"/>
      <c r="AUC35" s="35"/>
      <c r="AUD35" s="35"/>
      <c r="AUE35" s="35"/>
      <c r="AUF35" s="35"/>
      <c r="AUG35" s="35"/>
      <c r="AUH35" s="35"/>
      <c r="AUI35" s="35"/>
      <c r="AUJ35" s="35"/>
      <c r="AUK35" s="35"/>
      <c r="AUL35" s="35"/>
      <c r="AUM35" s="35"/>
      <c r="AUN35" s="35"/>
      <c r="AUO35" s="35"/>
      <c r="AUP35" s="35"/>
      <c r="AUQ35" s="35"/>
      <c r="AUR35" s="35"/>
      <c r="AUS35" s="35"/>
      <c r="AUT35" s="35"/>
      <c r="AUU35" s="35"/>
      <c r="AUV35" s="35"/>
      <c r="AUW35" s="35"/>
      <c r="AUX35" s="35"/>
      <c r="AUY35" s="35"/>
      <c r="AUZ35" s="35"/>
      <c r="AVA35" s="35"/>
      <c r="AVB35" s="35"/>
      <c r="AVC35" s="35"/>
      <c r="AVD35" s="35"/>
      <c r="AVE35" s="35"/>
      <c r="AVF35" s="35"/>
      <c r="AVG35" s="35"/>
      <c r="AVH35" s="35"/>
      <c r="AVI35" s="35"/>
      <c r="AVJ35" s="35"/>
      <c r="AVK35" s="35"/>
      <c r="AVL35" s="35"/>
      <c r="AVM35" s="35"/>
      <c r="AVN35" s="35"/>
      <c r="AVO35" s="35"/>
      <c r="AVP35" s="35"/>
      <c r="AVQ35" s="35"/>
      <c r="AVR35" s="35"/>
      <c r="AVS35" s="35"/>
      <c r="AVT35" s="35"/>
      <c r="AVU35" s="35"/>
      <c r="AVV35" s="35"/>
      <c r="AVW35" s="35"/>
      <c r="AVX35" s="35"/>
      <c r="AVY35" s="35"/>
      <c r="AVZ35" s="35"/>
      <c r="AWA35" s="35"/>
      <c r="AWB35" s="35"/>
      <c r="AWC35" s="35"/>
      <c r="AWD35" s="35"/>
      <c r="AWE35" s="35"/>
      <c r="AWF35" s="35"/>
      <c r="AWG35" s="35"/>
      <c r="AWH35" s="35"/>
      <c r="AWI35" s="35"/>
      <c r="AWJ35" s="35"/>
      <c r="AWK35" s="35"/>
      <c r="AWL35" s="35"/>
      <c r="AWM35" s="35"/>
      <c r="AWN35" s="35"/>
      <c r="AWO35" s="35"/>
      <c r="AWP35" s="35"/>
      <c r="AWQ35" s="35"/>
      <c r="AWR35" s="35"/>
      <c r="AWS35" s="35"/>
      <c r="AWT35" s="35"/>
      <c r="AWU35" s="35"/>
      <c r="AWV35" s="35"/>
      <c r="AWW35" s="35"/>
      <c r="AWX35" s="35"/>
      <c r="AWY35" s="35"/>
      <c r="AWZ35" s="35"/>
      <c r="AXA35" s="35"/>
      <c r="AXB35" s="35"/>
      <c r="AXC35" s="35"/>
      <c r="AXD35" s="35"/>
      <c r="AXE35" s="35"/>
      <c r="AXF35" s="35"/>
      <c r="AXG35" s="35"/>
      <c r="AXH35" s="35"/>
      <c r="AXI35" s="35"/>
      <c r="AXJ35" s="35"/>
      <c r="AXK35" s="35"/>
      <c r="AXL35" s="35"/>
      <c r="AXM35" s="35"/>
      <c r="AXN35" s="35"/>
      <c r="AXO35" s="35"/>
      <c r="AXP35" s="35"/>
      <c r="AXQ35" s="35"/>
      <c r="AXR35" s="35"/>
      <c r="AXS35" s="35"/>
      <c r="AXT35" s="35"/>
      <c r="AXU35" s="35"/>
      <c r="AXV35" s="35"/>
      <c r="AXW35" s="35"/>
      <c r="AXX35" s="35"/>
      <c r="AXY35" s="35"/>
      <c r="AXZ35" s="35"/>
      <c r="AYA35" s="35"/>
      <c r="AYB35" s="35"/>
      <c r="AYC35" s="35"/>
      <c r="AYD35" s="35"/>
      <c r="AYE35" s="35"/>
      <c r="AYF35" s="35"/>
      <c r="AYG35" s="35"/>
      <c r="AYH35" s="35"/>
      <c r="AYI35" s="35"/>
      <c r="AYJ35" s="35"/>
      <c r="AYK35" s="35"/>
      <c r="AYL35" s="35"/>
      <c r="AYM35" s="35"/>
      <c r="AYN35" s="35"/>
      <c r="AYO35" s="35"/>
      <c r="AYP35" s="35"/>
      <c r="AYQ35" s="35"/>
      <c r="AYR35" s="35"/>
      <c r="AYS35" s="35"/>
      <c r="AYT35" s="35"/>
      <c r="AYU35" s="35"/>
      <c r="AYV35" s="35"/>
      <c r="AYW35" s="35"/>
      <c r="AYX35" s="35"/>
      <c r="AYY35" s="35"/>
      <c r="AYZ35" s="35"/>
      <c r="AZA35" s="35"/>
      <c r="AZB35" s="35"/>
      <c r="AZC35" s="35"/>
      <c r="AZD35" s="35"/>
      <c r="AZE35" s="35"/>
      <c r="AZF35" s="35"/>
      <c r="AZG35" s="35"/>
      <c r="AZH35" s="35"/>
      <c r="AZI35" s="35"/>
      <c r="AZJ35" s="35"/>
      <c r="AZK35" s="35"/>
      <c r="AZL35" s="35"/>
      <c r="AZM35" s="35"/>
      <c r="AZN35" s="35"/>
      <c r="AZO35" s="35"/>
      <c r="AZP35" s="35"/>
      <c r="AZQ35" s="35"/>
      <c r="AZR35" s="35"/>
      <c r="AZS35" s="35"/>
      <c r="AZT35" s="35"/>
      <c r="AZU35" s="35"/>
      <c r="AZV35" s="35"/>
      <c r="AZW35" s="35"/>
      <c r="AZX35" s="35"/>
      <c r="AZY35" s="35"/>
      <c r="AZZ35" s="35"/>
      <c r="BAA35" s="35"/>
      <c r="BAB35" s="35"/>
      <c r="BAC35" s="35"/>
      <c r="BAD35" s="35"/>
      <c r="BAE35" s="35"/>
      <c r="BAF35" s="35"/>
      <c r="BAG35" s="35"/>
      <c r="BAH35" s="35"/>
      <c r="BAI35" s="35"/>
      <c r="BAJ35" s="35"/>
      <c r="BAK35" s="35"/>
      <c r="BAL35" s="35"/>
      <c r="BAM35" s="35"/>
      <c r="BAN35" s="35"/>
      <c r="BAO35" s="35"/>
      <c r="BAP35" s="35"/>
      <c r="BAQ35" s="35"/>
      <c r="BAR35" s="35"/>
      <c r="BAS35" s="35"/>
      <c r="BAT35" s="35"/>
      <c r="BAU35" s="35"/>
      <c r="BAV35" s="35"/>
      <c r="BAW35" s="35"/>
      <c r="BAX35" s="35"/>
      <c r="BAY35" s="35"/>
      <c r="BAZ35" s="35"/>
      <c r="BBA35" s="35"/>
      <c r="BBB35" s="35"/>
      <c r="BBC35" s="35"/>
      <c r="BBD35" s="35"/>
      <c r="BBE35" s="35"/>
      <c r="BBF35" s="35"/>
      <c r="BBG35" s="35"/>
      <c r="BBH35" s="35"/>
      <c r="BBI35" s="35"/>
      <c r="BBJ35" s="35"/>
      <c r="BBK35" s="35"/>
      <c r="BBL35" s="35"/>
      <c r="BBM35" s="35"/>
      <c r="BBN35" s="35"/>
      <c r="BBO35" s="35"/>
      <c r="BBP35" s="35"/>
      <c r="BBQ35" s="35"/>
      <c r="BBR35" s="35"/>
      <c r="BBS35" s="35"/>
      <c r="BBT35" s="35"/>
      <c r="BBU35" s="35"/>
      <c r="BBV35" s="35"/>
      <c r="BBW35" s="35"/>
      <c r="BBX35" s="35"/>
      <c r="BBY35" s="35"/>
      <c r="BBZ35" s="35"/>
      <c r="BCA35" s="35"/>
      <c r="BCB35" s="35"/>
      <c r="BCC35" s="35"/>
      <c r="BCD35" s="35"/>
      <c r="BCE35" s="35"/>
      <c r="BCF35" s="35"/>
      <c r="BCG35" s="35"/>
      <c r="BCH35" s="35"/>
      <c r="BCI35" s="35"/>
      <c r="BCJ35" s="35"/>
      <c r="BCK35" s="35"/>
      <c r="BCL35" s="35"/>
      <c r="BCM35" s="35"/>
      <c r="BCN35" s="35"/>
      <c r="BCO35" s="35"/>
      <c r="BCP35" s="35"/>
      <c r="BCQ35" s="35"/>
      <c r="BCR35" s="35"/>
      <c r="BCS35" s="35"/>
      <c r="BCT35" s="35"/>
      <c r="BCU35" s="35"/>
      <c r="BCV35" s="35"/>
      <c r="BCW35" s="35"/>
      <c r="BCX35" s="35"/>
      <c r="BCY35" s="35"/>
      <c r="BCZ35" s="35"/>
      <c r="BDA35" s="35"/>
      <c r="BDB35" s="35"/>
      <c r="BDC35" s="35"/>
      <c r="BDD35" s="35"/>
      <c r="BDE35" s="35"/>
      <c r="BDF35" s="35"/>
      <c r="BDG35" s="35"/>
      <c r="BDH35" s="35"/>
      <c r="BDI35" s="35"/>
      <c r="BDJ35" s="35"/>
      <c r="BDK35" s="35"/>
      <c r="BDL35" s="35"/>
      <c r="BDM35" s="35"/>
      <c r="BDN35" s="35"/>
      <c r="BDO35" s="35"/>
      <c r="BDP35" s="35"/>
      <c r="BDQ35" s="35"/>
      <c r="BDR35" s="35"/>
      <c r="BDS35" s="35"/>
      <c r="BDT35" s="35"/>
      <c r="BDU35" s="35"/>
      <c r="BDV35" s="35"/>
      <c r="BDW35" s="35"/>
      <c r="BDX35" s="35"/>
      <c r="BDY35" s="35"/>
      <c r="BDZ35" s="35"/>
      <c r="BEA35" s="35"/>
      <c r="BEB35" s="35"/>
      <c r="BEC35" s="35"/>
      <c r="BED35" s="35"/>
      <c r="BEE35" s="35"/>
      <c r="BEF35" s="35"/>
      <c r="BEG35" s="35"/>
      <c r="BEH35" s="35"/>
      <c r="BEI35" s="35"/>
      <c r="BEJ35" s="35"/>
      <c r="BEK35" s="35"/>
      <c r="BEL35" s="35"/>
      <c r="BEM35" s="35"/>
      <c r="BEN35" s="35"/>
      <c r="BEO35" s="35"/>
      <c r="BEP35" s="35"/>
      <c r="BEQ35" s="35"/>
      <c r="BER35" s="35"/>
      <c r="BES35" s="35"/>
      <c r="BET35" s="35"/>
      <c r="BEU35" s="35"/>
      <c r="BEV35" s="35"/>
      <c r="BEW35" s="35"/>
      <c r="BEX35" s="35"/>
      <c r="BEY35" s="35"/>
      <c r="BEZ35" s="35"/>
      <c r="BFA35" s="35"/>
      <c r="BFB35" s="35"/>
      <c r="BFC35" s="35"/>
      <c r="BFD35" s="35"/>
      <c r="BFE35" s="35"/>
      <c r="BFF35" s="35"/>
      <c r="BFG35" s="35"/>
      <c r="BFH35" s="35"/>
      <c r="BFI35" s="35"/>
      <c r="BFJ35" s="35"/>
      <c r="BFK35" s="35"/>
      <c r="BFL35" s="35"/>
      <c r="BFM35" s="35"/>
      <c r="BFN35" s="35"/>
      <c r="BFO35" s="35"/>
      <c r="BFP35" s="35"/>
      <c r="BFQ35" s="35"/>
      <c r="BFR35" s="35"/>
      <c r="BFS35" s="35"/>
      <c r="BFT35" s="35"/>
      <c r="BFU35" s="35"/>
      <c r="BFV35" s="35"/>
      <c r="BFW35" s="35"/>
      <c r="BFX35" s="35"/>
      <c r="BFY35" s="35"/>
      <c r="BFZ35" s="35"/>
      <c r="BGA35" s="35"/>
      <c r="BGB35" s="35"/>
      <c r="BGC35" s="35"/>
      <c r="BGD35" s="35"/>
      <c r="BGE35" s="35"/>
      <c r="BGF35" s="35"/>
      <c r="BGG35" s="35"/>
      <c r="BGH35" s="35"/>
      <c r="BGI35" s="35"/>
      <c r="BGJ35" s="35"/>
      <c r="BGK35" s="35"/>
      <c r="BGL35" s="35"/>
      <c r="BGM35" s="35"/>
      <c r="BGN35" s="35"/>
      <c r="BGO35" s="35"/>
      <c r="BGP35" s="35"/>
      <c r="BGQ35" s="35"/>
      <c r="BGR35" s="35"/>
      <c r="BGS35" s="35"/>
      <c r="BGT35" s="35"/>
      <c r="BGU35" s="35"/>
      <c r="BGV35" s="35"/>
      <c r="BGW35" s="35"/>
      <c r="BGX35" s="35"/>
      <c r="BGY35" s="35"/>
      <c r="BGZ35" s="35"/>
      <c r="BHA35" s="35"/>
      <c r="BHB35" s="35"/>
      <c r="BHC35" s="35"/>
      <c r="BHD35" s="35"/>
      <c r="BHE35" s="35"/>
      <c r="BHF35" s="35"/>
      <c r="BHG35" s="35"/>
      <c r="BHH35" s="35"/>
      <c r="BHI35" s="35"/>
      <c r="BHJ35" s="35"/>
      <c r="BHK35" s="35"/>
      <c r="BHL35" s="35"/>
      <c r="BHM35" s="35"/>
      <c r="BHN35" s="35"/>
      <c r="BHO35" s="35"/>
      <c r="BHP35" s="35"/>
      <c r="BHQ35" s="35"/>
      <c r="BHR35" s="35"/>
      <c r="BHS35" s="35"/>
      <c r="BHT35" s="35"/>
      <c r="BHU35" s="35"/>
      <c r="BHV35" s="35"/>
      <c r="BHW35" s="35"/>
      <c r="BHX35" s="35"/>
      <c r="BHY35" s="35"/>
      <c r="BHZ35" s="35"/>
      <c r="BIA35" s="35"/>
      <c r="BIB35" s="35"/>
      <c r="BIC35" s="35"/>
      <c r="BID35" s="35"/>
      <c r="BIE35" s="35"/>
      <c r="BIF35" s="35"/>
      <c r="BIG35" s="35"/>
      <c r="BIH35" s="35"/>
      <c r="BII35" s="35"/>
      <c r="BIJ35" s="35"/>
      <c r="BIK35" s="35"/>
      <c r="BIL35" s="35"/>
      <c r="BIM35" s="35"/>
      <c r="BIN35" s="35"/>
      <c r="BIO35" s="35"/>
      <c r="BIP35" s="35"/>
      <c r="BIQ35" s="35"/>
      <c r="BIR35" s="35"/>
      <c r="BIS35" s="35"/>
      <c r="BIT35" s="35"/>
      <c r="BIU35" s="35"/>
      <c r="BIV35" s="35"/>
      <c r="BIW35" s="35"/>
      <c r="BIX35" s="35"/>
      <c r="BIY35" s="35"/>
      <c r="BIZ35" s="35"/>
      <c r="BJA35" s="35"/>
      <c r="BJB35" s="35"/>
      <c r="BJC35" s="35"/>
      <c r="BJD35" s="35"/>
      <c r="BJE35" s="35"/>
      <c r="BJF35" s="35"/>
      <c r="BJG35" s="35"/>
      <c r="BJH35" s="35"/>
      <c r="BJI35" s="35"/>
      <c r="BJJ35" s="35"/>
      <c r="BJK35" s="35"/>
      <c r="BJL35" s="35"/>
      <c r="BJM35" s="35"/>
      <c r="BJN35" s="35"/>
      <c r="BJO35" s="35"/>
      <c r="BJP35" s="35"/>
      <c r="BJQ35" s="35"/>
      <c r="BJR35" s="35"/>
      <c r="BJS35" s="35"/>
      <c r="BJT35" s="35"/>
      <c r="BJU35" s="35"/>
      <c r="BJV35" s="35"/>
      <c r="BJW35" s="35"/>
      <c r="BJX35" s="35"/>
      <c r="BJY35" s="35"/>
      <c r="BJZ35" s="35"/>
      <c r="BKA35" s="35"/>
      <c r="BKB35" s="35"/>
      <c r="BKC35" s="35"/>
      <c r="BKD35" s="35"/>
      <c r="BKE35" s="35"/>
      <c r="BKF35" s="35"/>
      <c r="BKG35" s="35"/>
      <c r="BKH35" s="35"/>
      <c r="BKI35" s="35"/>
      <c r="BKJ35" s="35"/>
      <c r="BKK35" s="35"/>
      <c r="BKL35" s="35"/>
      <c r="BKM35" s="35"/>
      <c r="BKN35" s="35"/>
      <c r="BKO35" s="35"/>
      <c r="BKP35" s="35"/>
      <c r="BKQ35" s="35"/>
      <c r="BKR35" s="35"/>
      <c r="BKS35" s="35"/>
      <c r="BKT35" s="35"/>
      <c r="BKU35" s="35"/>
      <c r="BKV35" s="35"/>
      <c r="BKW35" s="35"/>
      <c r="BKX35" s="35"/>
      <c r="BKY35" s="35"/>
      <c r="BKZ35" s="35"/>
      <c r="BLA35" s="35"/>
      <c r="BLB35" s="35"/>
      <c r="BLC35" s="35"/>
      <c r="BLD35" s="35"/>
      <c r="BLE35" s="35"/>
      <c r="BLF35" s="35"/>
      <c r="BLG35" s="35"/>
      <c r="BLH35" s="35"/>
      <c r="BLI35" s="35"/>
      <c r="BLJ35" s="35"/>
      <c r="BLK35" s="35"/>
      <c r="BLL35" s="35"/>
      <c r="BLM35" s="35"/>
      <c r="BLN35" s="35"/>
      <c r="BLO35" s="35"/>
      <c r="BLP35" s="35"/>
      <c r="BLQ35" s="35"/>
      <c r="BLR35" s="35"/>
      <c r="BLS35" s="35"/>
      <c r="BLT35" s="35"/>
      <c r="BLU35" s="35"/>
      <c r="BLV35" s="35"/>
      <c r="BLW35" s="35"/>
      <c r="BLX35" s="35"/>
      <c r="BLY35" s="35"/>
      <c r="BLZ35" s="35"/>
      <c r="BMA35" s="35"/>
      <c r="BMB35" s="35"/>
      <c r="BMC35" s="35"/>
      <c r="BMD35" s="35"/>
      <c r="BME35" s="35"/>
      <c r="BMF35" s="35"/>
      <c r="BMG35" s="35"/>
      <c r="BMH35" s="35"/>
      <c r="BMI35" s="35"/>
      <c r="BMJ35" s="35"/>
      <c r="BMK35" s="35"/>
      <c r="BML35" s="35"/>
      <c r="BMM35" s="35"/>
      <c r="BMN35" s="35"/>
      <c r="BMO35" s="35"/>
      <c r="BMP35" s="35"/>
      <c r="BMQ35" s="35"/>
      <c r="BMR35" s="35"/>
      <c r="BMS35" s="35"/>
      <c r="BMT35" s="35"/>
      <c r="BMU35" s="35"/>
      <c r="BMV35" s="35"/>
      <c r="BMW35" s="35"/>
      <c r="BMX35" s="35"/>
      <c r="BMY35" s="35"/>
      <c r="BMZ35" s="35"/>
      <c r="BNA35" s="35"/>
      <c r="BNB35" s="35"/>
      <c r="BNC35" s="35"/>
      <c r="BND35" s="35"/>
      <c r="BNE35" s="35"/>
      <c r="BNF35" s="35"/>
      <c r="BNG35" s="35"/>
      <c r="BNH35" s="35"/>
      <c r="BNI35" s="35"/>
      <c r="BNJ35" s="35"/>
      <c r="BNK35" s="35"/>
      <c r="BNL35" s="35"/>
      <c r="BNM35" s="35"/>
      <c r="BNN35" s="35"/>
      <c r="BNO35" s="35"/>
      <c r="BNP35" s="35"/>
      <c r="BNQ35" s="35"/>
      <c r="BNR35" s="35"/>
      <c r="BNS35" s="35"/>
      <c r="BNT35" s="35"/>
      <c r="BNU35" s="35"/>
      <c r="BNV35" s="35"/>
      <c r="BNW35" s="35"/>
      <c r="BNX35" s="35"/>
      <c r="BNY35" s="35"/>
      <c r="BNZ35" s="35"/>
      <c r="BOA35" s="35"/>
      <c r="BOB35" s="35"/>
      <c r="BOC35" s="35"/>
      <c r="BOD35" s="35"/>
      <c r="BOE35" s="35"/>
      <c r="BOF35" s="35"/>
      <c r="BOG35" s="35"/>
      <c r="BOH35" s="35"/>
      <c r="BOI35" s="35"/>
      <c r="BOJ35" s="35"/>
      <c r="BOK35" s="35"/>
      <c r="BOL35" s="35"/>
      <c r="BOM35" s="35"/>
      <c r="BON35" s="35"/>
      <c r="BOO35" s="35"/>
      <c r="BOP35" s="35"/>
      <c r="BOQ35" s="35"/>
      <c r="BOR35" s="35"/>
      <c r="BOS35" s="35"/>
      <c r="BOT35" s="35"/>
      <c r="BOU35" s="35"/>
      <c r="BOV35" s="35"/>
      <c r="BOW35" s="35"/>
      <c r="BOX35" s="35"/>
      <c r="BOY35" s="35"/>
      <c r="BOZ35" s="35"/>
      <c r="BPA35" s="35"/>
      <c r="BPB35" s="35"/>
      <c r="BPC35" s="35"/>
      <c r="BPD35" s="35"/>
      <c r="BPE35" s="35"/>
      <c r="BPF35" s="35"/>
      <c r="BPG35" s="35"/>
      <c r="BPH35" s="35"/>
      <c r="BPI35" s="35"/>
      <c r="BPJ35" s="35"/>
      <c r="BPK35" s="35"/>
      <c r="BPL35" s="35"/>
      <c r="BPM35" s="35"/>
      <c r="BPN35" s="35"/>
      <c r="BPO35" s="35"/>
      <c r="BPP35" s="35"/>
      <c r="BPQ35" s="35"/>
      <c r="BPR35" s="35"/>
      <c r="BPS35" s="35"/>
      <c r="BPT35" s="35"/>
      <c r="BPU35" s="35"/>
      <c r="BPV35" s="35"/>
      <c r="BPW35" s="35"/>
      <c r="BPX35" s="35"/>
      <c r="BPY35" s="35"/>
      <c r="BPZ35" s="35"/>
      <c r="BQA35" s="35"/>
      <c r="BQB35" s="35"/>
      <c r="BQC35" s="35"/>
      <c r="BQD35" s="35"/>
      <c r="BQE35" s="35"/>
      <c r="BQF35" s="35"/>
      <c r="BQG35" s="35"/>
      <c r="BQH35" s="35"/>
      <c r="BQI35" s="35"/>
      <c r="BQJ35" s="35"/>
      <c r="BQK35" s="35"/>
      <c r="BQL35" s="35"/>
      <c r="BQM35" s="35"/>
      <c r="BQN35" s="35"/>
      <c r="BQO35" s="35"/>
      <c r="BQP35" s="35"/>
      <c r="BQQ35" s="35"/>
      <c r="BQR35" s="35"/>
      <c r="BQS35" s="35"/>
      <c r="BQT35" s="35"/>
      <c r="BQU35" s="35"/>
      <c r="BQV35" s="35"/>
      <c r="BQW35" s="35"/>
      <c r="BQX35" s="35"/>
      <c r="BQY35" s="35"/>
      <c r="BQZ35" s="35"/>
      <c r="BRA35" s="35"/>
      <c r="BRB35" s="35"/>
      <c r="BRC35" s="35"/>
      <c r="BRD35" s="35"/>
      <c r="BRE35" s="35"/>
      <c r="BRF35" s="35"/>
      <c r="BRG35" s="35"/>
      <c r="BRH35" s="35"/>
      <c r="BRI35" s="35"/>
      <c r="BRJ35" s="35"/>
      <c r="BRK35" s="35"/>
      <c r="BRL35" s="35"/>
      <c r="BRM35" s="35"/>
      <c r="BRN35" s="35"/>
      <c r="BRO35" s="35"/>
      <c r="BRP35" s="35"/>
      <c r="BRQ35" s="35"/>
      <c r="BRR35" s="35"/>
      <c r="BRS35" s="35"/>
      <c r="BRT35" s="35"/>
      <c r="BRU35" s="35"/>
      <c r="BRV35" s="35"/>
      <c r="BRW35" s="35"/>
      <c r="BRX35" s="35"/>
      <c r="BRY35" s="35"/>
      <c r="BRZ35" s="35"/>
      <c r="BSA35" s="35"/>
      <c r="BSB35" s="35"/>
      <c r="BSC35" s="35"/>
      <c r="BSD35" s="35"/>
      <c r="BSE35" s="35"/>
      <c r="BSF35" s="35"/>
      <c r="BSG35" s="35"/>
      <c r="BSH35" s="35"/>
      <c r="BSI35" s="35"/>
      <c r="BSJ35" s="35"/>
      <c r="BSK35" s="35"/>
      <c r="BSL35" s="35"/>
      <c r="BSM35" s="35"/>
      <c r="BSN35" s="35"/>
      <c r="BSO35" s="35"/>
      <c r="BSP35" s="35"/>
      <c r="BSQ35" s="35"/>
      <c r="BSR35" s="35"/>
      <c r="BSS35" s="35"/>
      <c r="BST35" s="35"/>
      <c r="BSU35" s="35"/>
      <c r="BSV35" s="35"/>
      <c r="BSW35" s="35"/>
      <c r="BSX35" s="35"/>
      <c r="BSY35" s="35"/>
      <c r="BSZ35" s="35"/>
      <c r="BTA35" s="35"/>
      <c r="BTB35" s="35"/>
      <c r="BTC35" s="35"/>
      <c r="BTD35" s="35"/>
      <c r="BTE35" s="35"/>
      <c r="BTF35" s="35"/>
      <c r="BTG35" s="35"/>
      <c r="BTH35" s="35"/>
      <c r="BTI35" s="35"/>
      <c r="BTJ35" s="35"/>
      <c r="BTK35" s="35"/>
      <c r="BTL35" s="35"/>
      <c r="BTM35" s="35"/>
      <c r="BTN35" s="35"/>
      <c r="BTO35" s="35"/>
      <c r="BTP35" s="35"/>
      <c r="BTQ35" s="35"/>
      <c r="BTR35" s="35"/>
      <c r="BTS35" s="35"/>
      <c r="BTT35" s="35"/>
      <c r="BTU35" s="35"/>
      <c r="BTV35" s="35"/>
      <c r="BTW35" s="35"/>
      <c r="BTX35" s="35"/>
      <c r="BTY35" s="35"/>
      <c r="BTZ35" s="35"/>
      <c r="BUA35" s="35"/>
      <c r="BUB35" s="35"/>
      <c r="BUC35" s="35"/>
      <c r="BUD35" s="35"/>
      <c r="BUE35" s="35"/>
      <c r="BUF35" s="35"/>
      <c r="BUG35" s="35"/>
      <c r="BUH35" s="35"/>
      <c r="BUI35" s="35"/>
      <c r="BUJ35" s="35"/>
      <c r="BUK35" s="35"/>
      <c r="BUL35" s="35"/>
      <c r="BUM35" s="35"/>
      <c r="BUN35" s="35"/>
      <c r="BUO35" s="35"/>
      <c r="BUP35" s="35"/>
      <c r="BUQ35" s="35"/>
      <c r="BUR35" s="35"/>
      <c r="BUS35" s="35"/>
      <c r="BUT35" s="35"/>
      <c r="BUU35" s="35"/>
      <c r="BUV35" s="35"/>
      <c r="BUW35" s="35"/>
      <c r="BUX35" s="35"/>
      <c r="BUY35" s="35"/>
      <c r="BUZ35" s="35"/>
      <c r="BVA35" s="35"/>
      <c r="BVB35" s="35"/>
      <c r="BVC35" s="35"/>
      <c r="BVD35" s="35"/>
      <c r="BVE35" s="35"/>
      <c r="BVF35" s="35"/>
      <c r="BVG35" s="35"/>
      <c r="BVH35" s="35"/>
      <c r="BVI35" s="35"/>
      <c r="BVJ35" s="35"/>
      <c r="BVK35" s="35"/>
      <c r="BVL35" s="35"/>
      <c r="BVM35" s="35"/>
      <c r="BVN35" s="35"/>
      <c r="BVO35" s="35"/>
      <c r="BVP35" s="35"/>
      <c r="BVQ35" s="35"/>
      <c r="BVR35" s="35"/>
      <c r="BVS35" s="35"/>
      <c r="BVT35" s="35"/>
      <c r="BVU35" s="35"/>
      <c r="BVV35" s="35"/>
      <c r="BVW35" s="35"/>
      <c r="BVX35" s="35"/>
      <c r="BVY35" s="35"/>
      <c r="BVZ35" s="35"/>
      <c r="BWA35" s="35"/>
      <c r="BWB35" s="35"/>
      <c r="BWC35" s="35"/>
      <c r="BWD35" s="35"/>
      <c r="BWE35" s="35"/>
      <c r="BWF35" s="35"/>
      <c r="BWG35" s="35"/>
      <c r="BWH35" s="35"/>
      <c r="BWI35" s="35"/>
      <c r="BWJ35" s="35"/>
      <c r="BWK35" s="35"/>
      <c r="BWL35" s="35"/>
      <c r="BWM35" s="35"/>
      <c r="BWN35" s="35"/>
      <c r="BWO35" s="35"/>
      <c r="BWP35" s="35"/>
      <c r="BWQ35" s="35"/>
      <c r="BWR35" s="35"/>
      <c r="BWS35" s="35"/>
      <c r="BWT35" s="35"/>
      <c r="BWU35" s="35"/>
      <c r="BWV35" s="35"/>
      <c r="BWW35" s="35"/>
      <c r="BWX35" s="35"/>
      <c r="BWY35" s="35"/>
      <c r="BWZ35" s="35"/>
      <c r="BXA35" s="35"/>
      <c r="BXB35" s="35"/>
      <c r="BXC35" s="35"/>
      <c r="BXD35" s="35"/>
      <c r="BXE35" s="35"/>
      <c r="BXF35" s="35"/>
      <c r="BXG35" s="35"/>
      <c r="BXH35" s="35"/>
      <c r="BXI35" s="35"/>
      <c r="BXJ35" s="35"/>
      <c r="BXK35" s="35"/>
      <c r="BXL35" s="35"/>
      <c r="BXM35" s="35"/>
      <c r="BXN35" s="35"/>
      <c r="BXO35" s="35"/>
      <c r="BXP35" s="35"/>
      <c r="BXQ35" s="35"/>
      <c r="BXR35" s="35"/>
      <c r="BXS35" s="35"/>
      <c r="BXT35" s="35"/>
      <c r="BXU35" s="35"/>
      <c r="BXV35" s="35"/>
      <c r="BXW35" s="35"/>
      <c r="BXX35" s="35"/>
      <c r="BXY35" s="35"/>
      <c r="BXZ35" s="35"/>
      <c r="BYA35" s="35"/>
      <c r="BYB35" s="35"/>
      <c r="BYC35" s="35"/>
      <c r="BYD35" s="35"/>
      <c r="BYE35" s="35"/>
      <c r="BYF35" s="35"/>
      <c r="BYG35" s="35"/>
      <c r="BYH35" s="35"/>
      <c r="BYI35" s="35"/>
      <c r="BYJ35" s="35"/>
      <c r="BYK35" s="35"/>
      <c r="BYL35" s="35"/>
      <c r="BYM35" s="35"/>
      <c r="BYN35" s="35"/>
      <c r="BYO35" s="35"/>
      <c r="BYP35" s="35"/>
      <c r="BYQ35" s="35"/>
      <c r="BYR35" s="35"/>
      <c r="BYS35" s="35"/>
      <c r="BYT35" s="35"/>
      <c r="BYU35" s="35"/>
      <c r="BYV35" s="35"/>
      <c r="BYW35" s="35"/>
      <c r="BYX35" s="35"/>
      <c r="BYY35" s="35"/>
      <c r="BYZ35" s="35"/>
      <c r="BZA35" s="35"/>
      <c r="BZB35" s="35"/>
      <c r="BZC35" s="35"/>
      <c r="BZD35" s="35"/>
      <c r="BZE35" s="35"/>
      <c r="BZF35" s="35"/>
      <c r="BZG35" s="35"/>
      <c r="BZH35" s="35"/>
      <c r="BZI35" s="35"/>
      <c r="BZJ35" s="35"/>
      <c r="BZK35" s="35"/>
      <c r="BZL35" s="35"/>
      <c r="BZM35" s="35"/>
      <c r="BZN35" s="35"/>
      <c r="BZO35" s="35"/>
      <c r="BZP35" s="35"/>
      <c r="BZQ35" s="35"/>
      <c r="BZR35" s="35"/>
      <c r="BZS35" s="35"/>
      <c r="BZT35" s="35"/>
      <c r="BZU35" s="35"/>
      <c r="BZV35" s="35"/>
      <c r="BZW35" s="35"/>
      <c r="BZX35" s="35"/>
      <c r="BZY35" s="35"/>
      <c r="BZZ35" s="35"/>
      <c r="CAA35" s="35"/>
      <c r="CAB35" s="35"/>
      <c r="CAC35" s="35"/>
      <c r="CAD35" s="35"/>
      <c r="CAE35" s="35"/>
      <c r="CAF35" s="35"/>
      <c r="CAG35" s="35"/>
      <c r="CAH35" s="35"/>
      <c r="CAI35" s="35"/>
      <c r="CAJ35" s="35"/>
      <c r="CAK35" s="35"/>
      <c r="CAL35" s="35"/>
      <c r="CAM35" s="35"/>
      <c r="CAN35" s="35"/>
      <c r="CAO35" s="35"/>
      <c r="CAP35" s="35"/>
      <c r="CAQ35" s="35"/>
      <c r="CAR35" s="35"/>
      <c r="CAS35" s="35"/>
      <c r="CAT35" s="35"/>
      <c r="CAU35" s="35"/>
      <c r="CAV35" s="35"/>
      <c r="CAW35" s="35"/>
      <c r="CAX35" s="35"/>
      <c r="CAY35" s="35"/>
      <c r="CAZ35" s="35"/>
      <c r="CBA35" s="35"/>
      <c r="CBB35" s="35"/>
      <c r="CBC35" s="35"/>
      <c r="CBD35" s="35"/>
      <c r="CBE35" s="35"/>
      <c r="CBF35" s="35"/>
      <c r="CBG35" s="35"/>
      <c r="CBH35" s="35"/>
      <c r="CBI35" s="35"/>
      <c r="CBJ35" s="35"/>
      <c r="CBK35" s="35"/>
      <c r="CBL35" s="35"/>
      <c r="CBM35" s="35"/>
      <c r="CBN35" s="35"/>
      <c r="CBO35" s="35"/>
      <c r="CBP35" s="35"/>
      <c r="CBQ35" s="35"/>
      <c r="CBR35" s="35"/>
      <c r="CBS35" s="35"/>
      <c r="CBT35" s="35"/>
      <c r="CBU35" s="35"/>
      <c r="CBV35" s="35"/>
      <c r="CBW35" s="35"/>
      <c r="CBX35" s="35"/>
      <c r="CBY35" s="35"/>
      <c r="CBZ35" s="35"/>
      <c r="CCA35" s="35"/>
      <c r="CCB35" s="35"/>
      <c r="CCC35" s="35"/>
      <c r="CCD35" s="35"/>
      <c r="CCE35" s="35"/>
      <c r="CCF35" s="35"/>
      <c r="CCG35" s="35"/>
      <c r="CCH35" s="35"/>
      <c r="CCI35" s="35"/>
      <c r="CCJ35" s="35"/>
      <c r="CCK35" s="35"/>
      <c r="CCL35" s="35"/>
      <c r="CCM35" s="35"/>
      <c r="CCN35" s="35"/>
      <c r="CCO35" s="35"/>
      <c r="CCP35" s="35"/>
      <c r="CCQ35" s="35"/>
      <c r="CCR35" s="35"/>
      <c r="CCS35" s="35"/>
      <c r="CCT35" s="35"/>
      <c r="CCU35" s="35"/>
      <c r="CCV35" s="35"/>
      <c r="CCW35" s="35"/>
      <c r="CCX35" s="35"/>
      <c r="CCY35" s="35"/>
      <c r="CCZ35" s="35"/>
      <c r="CDA35" s="35"/>
      <c r="CDB35" s="35"/>
      <c r="CDC35" s="35"/>
      <c r="CDD35" s="35"/>
      <c r="CDE35" s="35"/>
      <c r="CDF35" s="35"/>
      <c r="CDG35" s="35"/>
      <c r="CDH35" s="35"/>
      <c r="CDI35" s="35"/>
      <c r="CDJ35" s="35"/>
      <c r="CDK35" s="35"/>
      <c r="CDL35" s="35"/>
      <c r="CDM35" s="35"/>
      <c r="CDN35" s="35"/>
      <c r="CDO35" s="35"/>
      <c r="CDP35" s="35"/>
      <c r="CDQ35" s="35"/>
      <c r="CDR35" s="35"/>
      <c r="CDS35" s="35"/>
      <c r="CDT35" s="35"/>
      <c r="CDU35" s="35"/>
      <c r="CDV35" s="35"/>
      <c r="CDW35" s="35"/>
      <c r="CDX35" s="35"/>
      <c r="CDY35" s="35"/>
      <c r="CDZ35" s="35"/>
      <c r="CEA35" s="35"/>
      <c r="CEB35" s="35"/>
      <c r="CEC35" s="35"/>
      <c r="CED35" s="35"/>
      <c r="CEE35" s="35"/>
      <c r="CEF35" s="35"/>
      <c r="CEG35" s="35"/>
      <c r="CEH35" s="35"/>
      <c r="CEI35" s="35"/>
      <c r="CEJ35" s="35"/>
      <c r="CEK35" s="35"/>
      <c r="CEL35" s="35"/>
      <c r="CEM35" s="35"/>
      <c r="CEN35" s="35"/>
      <c r="CEO35" s="35"/>
      <c r="CEP35" s="35"/>
      <c r="CEQ35" s="35"/>
      <c r="CER35" s="35"/>
      <c r="CES35" s="35"/>
      <c r="CET35" s="35"/>
      <c r="CEU35" s="35"/>
      <c r="CEV35" s="35"/>
      <c r="CEW35" s="35"/>
      <c r="CEX35" s="35"/>
    </row>
    <row r="36" spans="1:2182" s="63" customFormat="1" ht="36" x14ac:dyDescent="0.25">
      <c r="A36" s="53" t="s">
        <v>887</v>
      </c>
      <c r="B36" s="53" t="s">
        <v>888</v>
      </c>
      <c r="C36" s="54" t="s">
        <v>5</v>
      </c>
      <c r="D36" s="54" t="s">
        <v>750</v>
      </c>
      <c r="E36" s="54" t="s">
        <v>937</v>
      </c>
      <c r="F36" s="54" t="s">
        <v>159</v>
      </c>
      <c r="G36" s="59" t="s">
        <v>1113</v>
      </c>
      <c r="H36" s="60" t="s">
        <v>1167</v>
      </c>
      <c r="I36" s="59" t="s">
        <v>142</v>
      </c>
      <c r="J36" s="66" t="s">
        <v>79</v>
      </c>
      <c r="K36" s="61" t="s">
        <v>1123</v>
      </c>
      <c r="L36" s="62">
        <v>46022</v>
      </c>
      <c r="M36" s="64" t="s">
        <v>1165</v>
      </c>
      <c r="N36" s="36"/>
      <c r="O36" s="36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  <c r="BJN36" s="35"/>
      <c r="BJO36" s="35"/>
      <c r="BJP36" s="35"/>
      <c r="BJQ36" s="35"/>
      <c r="BJR36" s="35"/>
      <c r="BJS36" s="35"/>
      <c r="BJT36" s="35"/>
      <c r="BJU36" s="35"/>
      <c r="BJV36" s="35"/>
      <c r="BJW36" s="35"/>
      <c r="BJX36" s="35"/>
      <c r="BJY36" s="35"/>
      <c r="BJZ36" s="35"/>
      <c r="BKA36" s="35"/>
      <c r="BKB36" s="35"/>
      <c r="BKC36" s="35"/>
      <c r="BKD36" s="35"/>
      <c r="BKE36" s="35"/>
      <c r="BKF36" s="35"/>
      <c r="BKG36" s="35"/>
      <c r="BKH36" s="35"/>
      <c r="BKI36" s="35"/>
      <c r="BKJ36" s="35"/>
      <c r="BKK36" s="35"/>
      <c r="BKL36" s="35"/>
      <c r="BKM36" s="35"/>
      <c r="BKN36" s="35"/>
      <c r="BKO36" s="35"/>
      <c r="BKP36" s="35"/>
      <c r="BKQ36" s="35"/>
      <c r="BKR36" s="35"/>
      <c r="BKS36" s="35"/>
      <c r="BKT36" s="35"/>
      <c r="BKU36" s="35"/>
      <c r="BKV36" s="35"/>
      <c r="BKW36" s="35"/>
      <c r="BKX36" s="35"/>
      <c r="BKY36" s="35"/>
      <c r="BKZ36" s="35"/>
      <c r="BLA36" s="35"/>
      <c r="BLB36" s="35"/>
      <c r="BLC36" s="35"/>
      <c r="BLD36" s="35"/>
      <c r="BLE36" s="35"/>
      <c r="BLF36" s="35"/>
      <c r="BLG36" s="35"/>
      <c r="BLH36" s="35"/>
      <c r="BLI36" s="35"/>
      <c r="BLJ36" s="35"/>
      <c r="BLK36" s="35"/>
      <c r="BLL36" s="35"/>
      <c r="BLM36" s="35"/>
      <c r="BLN36" s="35"/>
      <c r="BLO36" s="35"/>
      <c r="BLP36" s="35"/>
      <c r="BLQ36" s="35"/>
      <c r="BLR36" s="35"/>
      <c r="BLS36" s="35"/>
      <c r="BLT36" s="35"/>
      <c r="BLU36" s="35"/>
      <c r="BLV36" s="35"/>
      <c r="BLW36" s="35"/>
      <c r="BLX36" s="35"/>
      <c r="BLY36" s="35"/>
      <c r="BLZ36" s="35"/>
      <c r="BMA36" s="35"/>
      <c r="BMB36" s="35"/>
      <c r="BMC36" s="35"/>
      <c r="BMD36" s="35"/>
      <c r="BME36" s="35"/>
      <c r="BMF36" s="35"/>
      <c r="BMG36" s="35"/>
      <c r="BMH36" s="35"/>
      <c r="BMI36" s="35"/>
      <c r="BMJ36" s="35"/>
      <c r="BMK36" s="35"/>
      <c r="BML36" s="35"/>
      <c r="BMM36" s="35"/>
      <c r="BMN36" s="35"/>
      <c r="BMO36" s="35"/>
      <c r="BMP36" s="35"/>
      <c r="BMQ36" s="35"/>
      <c r="BMR36" s="35"/>
      <c r="BMS36" s="35"/>
      <c r="BMT36" s="35"/>
      <c r="BMU36" s="35"/>
      <c r="BMV36" s="35"/>
      <c r="BMW36" s="35"/>
      <c r="BMX36" s="35"/>
      <c r="BMY36" s="35"/>
      <c r="BMZ36" s="35"/>
      <c r="BNA36" s="35"/>
      <c r="BNB36" s="35"/>
      <c r="BNC36" s="35"/>
      <c r="BND36" s="35"/>
      <c r="BNE36" s="35"/>
      <c r="BNF36" s="35"/>
      <c r="BNG36" s="35"/>
      <c r="BNH36" s="35"/>
      <c r="BNI36" s="35"/>
      <c r="BNJ36" s="35"/>
      <c r="BNK36" s="35"/>
      <c r="BNL36" s="35"/>
      <c r="BNM36" s="35"/>
      <c r="BNN36" s="35"/>
      <c r="BNO36" s="35"/>
      <c r="BNP36" s="35"/>
      <c r="BNQ36" s="35"/>
      <c r="BNR36" s="35"/>
      <c r="BNS36" s="35"/>
      <c r="BNT36" s="35"/>
      <c r="BNU36" s="35"/>
      <c r="BNV36" s="35"/>
      <c r="BNW36" s="35"/>
      <c r="BNX36" s="35"/>
      <c r="BNY36" s="35"/>
      <c r="BNZ36" s="35"/>
      <c r="BOA36" s="35"/>
      <c r="BOB36" s="35"/>
      <c r="BOC36" s="35"/>
      <c r="BOD36" s="35"/>
      <c r="BOE36" s="35"/>
      <c r="BOF36" s="35"/>
      <c r="BOG36" s="35"/>
      <c r="BOH36" s="35"/>
      <c r="BOI36" s="35"/>
      <c r="BOJ36" s="35"/>
      <c r="BOK36" s="35"/>
      <c r="BOL36" s="35"/>
      <c r="BOM36" s="35"/>
      <c r="BON36" s="35"/>
      <c r="BOO36" s="35"/>
      <c r="BOP36" s="35"/>
      <c r="BOQ36" s="35"/>
      <c r="BOR36" s="35"/>
      <c r="BOS36" s="35"/>
      <c r="BOT36" s="35"/>
      <c r="BOU36" s="35"/>
      <c r="BOV36" s="35"/>
      <c r="BOW36" s="35"/>
      <c r="BOX36" s="35"/>
      <c r="BOY36" s="35"/>
      <c r="BOZ36" s="35"/>
      <c r="BPA36" s="35"/>
      <c r="BPB36" s="35"/>
      <c r="BPC36" s="35"/>
      <c r="BPD36" s="35"/>
      <c r="BPE36" s="35"/>
      <c r="BPF36" s="35"/>
      <c r="BPG36" s="35"/>
      <c r="BPH36" s="35"/>
      <c r="BPI36" s="35"/>
      <c r="BPJ36" s="35"/>
      <c r="BPK36" s="35"/>
      <c r="BPL36" s="35"/>
      <c r="BPM36" s="35"/>
      <c r="BPN36" s="35"/>
      <c r="BPO36" s="35"/>
      <c r="BPP36" s="35"/>
      <c r="BPQ36" s="35"/>
      <c r="BPR36" s="35"/>
      <c r="BPS36" s="35"/>
      <c r="BPT36" s="35"/>
      <c r="BPU36" s="35"/>
      <c r="BPV36" s="35"/>
      <c r="BPW36" s="35"/>
      <c r="BPX36" s="35"/>
      <c r="BPY36" s="35"/>
      <c r="BPZ36" s="35"/>
      <c r="BQA36" s="35"/>
      <c r="BQB36" s="35"/>
      <c r="BQC36" s="35"/>
      <c r="BQD36" s="35"/>
      <c r="BQE36" s="35"/>
      <c r="BQF36" s="35"/>
      <c r="BQG36" s="35"/>
      <c r="BQH36" s="35"/>
      <c r="BQI36" s="35"/>
      <c r="BQJ36" s="35"/>
      <c r="BQK36" s="35"/>
      <c r="BQL36" s="35"/>
      <c r="BQM36" s="35"/>
      <c r="BQN36" s="35"/>
      <c r="BQO36" s="35"/>
      <c r="BQP36" s="35"/>
      <c r="BQQ36" s="35"/>
      <c r="BQR36" s="35"/>
      <c r="BQS36" s="35"/>
      <c r="BQT36" s="35"/>
      <c r="BQU36" s="35"/>
      <c r="BQV36" s="35"/>
      <c r="BQW36" s="35"/>
      <c r="BQX36" s="35"/>
      <c r="BQY36" s="35"/>
      <c r="BQZ36" s="35"/>
      <c r="BRA36" s="35"/>
      <c r="BRB36" s="35"/>
      <c r="BRC36" s="35"/>
      <c r="BRD36" s="35"/>
      <c r="BRE36" s="35"/>
      <c r="BRF36" s="35"/>
      <c r="BRG36" s="35"/>
      <c r="BRH36" s="35"/>
      <c r="BRI36" s="35"/>
      <c r="BRJ36" s="35"/>
      <c r="BRK36" s="35"/>
      <c r="BRL36" s="35"/>
      <c r="BRM36" s="35"/>
      <c r="BRN36" s="35"/>
      <c r="BRO36" s="35"/>
      <c r="BRP36" s="35"/>
      <c r="BRQ36" s="35"/>
      <c r="BRR36" s="35"/>
      <c r="BRS36" s="35"/>
      <c r="BRT36" s="35"/>
      <c r="BRU36" s="35"/>
      <c r="BRV36" s="35"/>
      <c r="BRW36" s="35"/>
      <c r="BRX36" s="35"/>
      <c r="BRY36" s="35"/>
      <c r="BRZ36" s="35"/>
      <c r="BSA36" s="35"/>
      <c r="BSB36" s="35"/>
      <c r="BSC36" s="35"/>
      <c r="BSD36" s="35"/>
      <c r="BSE36" s="35"/>
      <c r="BSF36" s="35"/>
      <c r="BSG36" s="35"/>
      <c r="BSH36" s="35"/>
      <c r="BSI36" s="35"/>
      <c r="BSJ36" s="35"/>
      <c r="BSK36" s="35"/>
      <c r="BSL36" s="35"/>
      <c r="BSM36" s="35"/>
      <c r="BSN36" s="35"/>
      <c r="BSO36" s="35"/>
      <c r="BSP36" s="35"/>
      <c r="BSQ36" s="35"/>
      <c r="BSR36" s="35"/>
      <c r="BSS36" s="35"/>
      <c r="BST36" s="35"/>
      <c r="BSU36" s="35"/>
      <c r="BSV36" s="35"/>
      <c r="BSW36" s="35"/>
      <c r="BSX36" s="35"/>
      <c r="BSY36" s="35"/>
      <c r="BSZ36" s="35"/>
      <c r="BTA36" s="35"/>
      <c r="BTB36" s="35"/>
      <c r="BTC36" s="35"/>
      <c r="BTD36" s="35"/>
      <c r="BTE36" s="35"/>
      <c r="BTF36" s="35"/>
      <c r="BTG36" s="35"/>
      <c r="BTH36" s="35"/>
      <c r="BTI36" s="35"/>
      <c r="BTJ36" s="35"/>
      <c r="BTK36" s="35"/>
      <c r="BTL36" s="35"/>
      <c r="BTM36" s="35"/>
      <c r="BTN36" s="35"/>
      <c r="BTO36" s="35"/>
      <c r="BTP36" s="35"/>
      <c r="BTQ36" s="35"/>
      <c r="BTR36" s="35"/>
      <c r="BTS36" s="35"/>
      <c r="BTT36" s="35"/>
      <c r="BTU36" s="35"/>
      <c r="BTV36" s="35"/>
      <c r="BTW36" s="35"/>
      <c r="BTX36" s="35"/>
      <c r="BTY36" s="35"/>
      <c r="BTZ36" s="35"/>
      <c r="BUA36" s="35"/>
      <c r="BUB36" s="35"/>
      <c r="BUC36" s="35"/>
      <c r="BUD36" s="35"/>
      <c r="BUE36" s="35"/>
      <c r="BUF36" s="35"/>
      <c r="BUG36" s="35"/>
      <c r="BUH36" s="35"/>
      <c r="BUI36" s="35"/>
      <c r="BUJ36" s="35"/>
      <c r="BUK36" s="35"/>
      <c r="BUL36" s="35"/>
      <c r="BUM36" s="35"/>
      <c r="BUN36" s="35"/>
      <c r="BUO36" s="35"/>
      <c r="BUP36" s="35"/>
      <c r="BUQ36" s="35"/>
      <c r="BUR36" s="35"/>
      <c r="BUS36" s="35"/>
      <c r="BUT36" s="35"/>
      <c r="BUU36" s="35"/>
      <c r="BUV36" s="35"/>
      <c r="BUW36" s="35"/>
      <c r="BUX36" s="35"/>
      <c r="BUY36" s="35"/>
      <c r="BUZ36" s="35"/>
      <c r="BVA36" s="35"/>
      <c r="BVB36" s="35"/>
      <c r="BVC36" s="35"/>
      <c r="BVD36" s="35"/>
      <c r="BVE36" s="35"/>
      <c r="BVF36" s="35"/>
      <c r="BVG36" s="35"/>
      <c r="BVH36" s="35"/>
      <c r="BVI36" s="35"/>
      <c r="BVJ36" s="35"/>
      <c r="BVK36" s="35"/>
      <c r="BVL36" s="35"/>
      <c r="BVM36" s="35"/>
      <c r="BVN36" s="35"/>
      <c r="BVO36" s="35"/>
      <c r="BVP36" s="35"/>
      <c r="BVQ36" s="35"/>
      <c r="BVR36" s="35"/>
      <c r="BVS36" s="35"/>
      <c r="BVT36" s="35"/>
      <c r="BVU36" s="35"/>
      <c r="BVV36" s="35"/>
      <c r="BVW36" s="35"/>
      <c r="BVX36" s="35"/>
      <c r="BVY36" s="35"/>
      <c r="BVZ36" s="35"/>
      <c r="BWA36" s="35"/>
      <c r="BWB36" s="35"/>
      <c r="BWC36" s="35"/>
      <c r="BWD36" s="35"/>
      <c r="BWE36" s="35"/>
      <c r="BWF36" s="35"/>
      <c r="BWG36" s="35"/>
      <c r="BWH36" s="35"/>
      <c r="BWI36" s="35"/>
      <c r="BWJ36" s="35"/>
      <c r="BWK36" s="35"/>
      <c r="BWL36" s="35"/>
      <c r="BWM36" s="35"/>
      <c r="BWN36" s="35"/>
      <c r="BWO36" s="35"/>
      <c r="BWP36" s="35"/>
      <c r="BWQ36" s="35"/>
      <c r="BWR36" s="35"/>
      <c r="BWS36" s="35"/>
      <c r="BWT36" s="35"/>
      <c r="BWU36" s="35"/>
      <c r="BWV36" s="35"/>
      <c r="BWW36" s="35"/>
      <c r="BWX36" s="35"/>
      <c r="BWY36" s="35"/>
      <c r="BWZ36" s="35"/>
      <c r="BXA36" s="35"/>
      <c r="BXB36" s="35"/>
      <c r="BXC36" s="35"/>
      <c r="BXD36" s="35"/>
      <c r="BXE36" s="35"/>
      <c r="BXF36" s="35"/>
      <c r="BXG36" s="35"/>
      <c r="BXH36" s="35"/>
      <c r="BXI36" s="35"/>
      <c r="BXJ36" s="35"/>
      <c r="BXK36" s="35"/>
      <c r="BXL36" s="35"/>
      <c r="BXM36" s="35"/>
      <c r="BXN36" s="35"/>
      <c r="BXO36" s="35"/>
      <c r="BXP36" s="35"/>
      <c r="BXQ36" s="35"/>
      <c r="BXR36" s="35"/>
      <c r="BXS36" s="35"/>
      <c r="BXT36" s="35"/>
      <c r="BXU36" s="35"/>
      <c r="BXV36" s="35"/>
      <c r="BXW36" s="35"/>
      <c r="BXX36" s="35"/>
      <c r="BXY36" s="35"/>
      <c r="BXZ36" s="35"/>
      <c r="BYA36" s="35"/>
      <c r="BYB36" s="35"/>
      <c r="BYC36" s="35"/>
      <c r="BYD36" s="35"/>
      <c r="BYE36" s="35"/>
      <c r="BYF36" s="35"/>
      <c r="BYG36" s="35"/>
      <c r="BYH36" s="35"/>
      <c r="BYI36" s="35"/>
      <c r="BYJ36" s="35"/>
      <c r="BYK36" s="35"/>
      <c r="BYL36" s="35"/>
      <c r="BYM36" s="35"/>
      <c r="BYN36" s="35"/>
      <c r="BYO36" s="35"/>
      <c r="BYP36" s="35"/>
      <c r="BYQ36" s="35"/>
      <c r="BYR36" s="35"/>
      <c r="BYS36" s="35"/>
      <c r="BYT36" s="35"/>
      <c r="BYU36" s="35"/>
      <c r="BYV36" s="35"/>
      <c r="BYW36" s="35"/>
      <c r="BYX36" s="35"/>
      <c r="BYY36" s="35"/>
      <c r="BYZ36" s="35"/>
      <c r="BZA36" s="35"/>
      <c r="BZB36" s="35"/>
      <c r="BZC36" s="35"/>
      <c r="BZD36" s="35"/>
      <c r="BZE36" s="35"/>
      <c r="BZF36" s="35"/>
      <c r="BZG36" s="35"/>
      <c r="BZH36" s="35"/>
      <c r="BZI36" s="35"/>
      <c r="BZJ36" s="35"/>
      <c r="BZK36" s="35"/>
      <c r="BZL36" s="35"/>
      <c r="BZM36" s="35"/>
      <c r="BZN36" s="35"/>
      <c r="BZO36" s="35"/>
      <c r="BZP36" s="35"/>
      <c r="BZQ36" s="35"/>
      <c r="BZR36" s="35"/>
      <c r="BZS36" s="35"/>
      <c r="BZT36" s="35"/>
      <c r="BZU36" s="35"/>
      <c r="BZV36" s="35"/>
      <c r="BZW36" s="35"/>
      <c r="BZX36" s="35"/>
      <c r="BZY36" s="35"/>
      <c r="BZZ36" s="35"/>
      <c r="CAA36" s="35"/>
      <c r="CAB36" s="35"/>
      <c r="CAC36" s="35"/>
      <c r="CAD36" s="35"/>
      <c r="CAE36" s="35"/>
      <c r="CAF36" s="35"/>
      <c r="CAG36" s="35"/>
      <c r="CAH36" s="35"/>
      <c r="CAI36" s="35"/>
      <c r="CAJ36" s="35"/>
      <c r="CAK36" s="35"/>
      <c r="CAL36" s="35"/>
      <c r="CAM36" s="35"/>
      <c r="CAN36" s="35"/>
      <c r="CAO36" s="35"/>
      <c r="CAP36" s="35"/>
      <c r="CAQ36" s="35"/>
      <c r="CAR36" s="35"/>
      <c r="CAS36" s="35"/>
      <c r="CAT36" s="35"/>
      <c r="CAU36" s="35"/>
      <c r="CAV36" s="35"/>
      <c r="CAW36" s="35"/>
      <c r="CAX36" s="35"/>
      <c r="CAY36" s="35"/>
      <c r="CAZ36" s="35"/>
      <c r="CBA36" s="35"/>
      <c r="CBB36" s="35"/>
      <c r="CBC36" s="35"/>
      <c r="CBD36" s="35"/>
      <c r="CBE36" s="35"/>
      <c r="CBF36" s="35"/>
      <c r="CBG36" s="35"/>
      <c r="CBH36" s="35"/>
      <c r="CBI36" s="35"/>
      <c r="CBJ36" s="35"/>
      <c r="CBK36" s="35"/>
      <c r="CBL36" s="35"/>
      <c r="CBM36" s="35"/>
      <c r="CBN36" s="35"/>
      <c r="CBO36" s="35"/>
      <c r="CBP36" s="35"/>
      <c r="CBQ36" s="35"/>
      <c r="CBR36" s="35"/>
      <c r="CBS36" s="35"/>
      <c r="CBT36" s="35"/>
      <c r="CBU36" s="35"/>
      <c r="CBV36" s="35"/>
      <c r="CBW36" s="35"/>
      <c r="CBX36" s="35"/>
      <c r="CBY36" s="35"/>
      <c r="CBZ36" s="35"/>
      <c r="CCA36" s="35"/>
      <c r="CCB36" s="35"/>
      <c r="CCC36" s="35"/>
      <c r="CCD36" s="35"/>
      <c r="CCE36" s="35"/>
      <c r="CCF36" s="35"/>
      <c r="CCG36" s="35"/>
      <c r="CCH36" s="35"/>
      <c r="CCI36" s="35"/>
      <c r="CCJ36" s="35"/>
      <c r="CCK36" s="35"/>
      <c r="CCL36" s="35"/>
      <c r="CCM36" s="35"/>
      <c r="CCN36" s="35"/>
      <c r="CCO36" s="35"/>
      <c r="CCP36" s="35"/>
      <c r="CCQ36" s="35"/>
      <c r="CCR36" s="35"/>
      <c r="CCS36" s="35"/>
      <c r="CCT36" s="35"/>
      <c r="CCU36" s="35"/>
      <c r="CCV36" s="35"/>
      <c r="CCW36" s="35"/>
      <c r="CCX36" s="35"/>
      <c r="CCY36" s="35"/>
      <c r="CCZ36" s="35"/>
      <c r="CDA36" s="35"/>
      <c r="CDB36" s="35"/>
      <c r="CDC36" s="35"/>
      <c r="CDD36" s="35"/>
      <c r="CDE36" s="35"/>
      <c r="CDF36" s="35"/>
      <c r="CDG36" s="35"/>
      <c r="CDH36" s="35"/>
      <c r="CDI36" s="35"/>
      <c r="CDJ36" s="35"/>
      <c r="CDK36" s="35"/>
      <c r="CDL36" s="35"/>
      <c r="CDM36" s="35"/>
      <c r="CDN36" s="35"/>
      <c r="CDO36" s="35"/>
      <c r="CDP36" s="35"/>
      <c r="CDQ36" s="35"/>
      <c r="CDR36" s="35"/>
      <c r="CDS36" s="35"/>
      <c r="CDT36" s="35"/>
      <c r="CDU36" s="35"/>
      <c r="CDV36" s="35"/>
      <c r="CDW36" s="35"/>
      <c r="CDX36" s="35"/>
      <c r="CDY36" s="35"/>
      <c r="CDZ36" s="35"/>
      <c r="CEA36" s="35"/>
      <c r="CEB36" s="35"/>
      <c r="CEC36" s="35"/>
      <c r="CED36" s="35"/>
      <c r="CEE36" s="35"/>
      <c r="CEF36" s="35"/>
      <c r="CEG36" s="35"/>
      <c r="CEH36" s="35"/>
      <c r="CEI36" s="35"/>
      <c r="CEJ36" s="35"/>
      <c r="CEK36" s="35"/>
      <c r="CEL36" s="35"/>
      <c r="CEM36" s="35"/>
      <c r="CEN36" s="35"/>
      <c r="CEO36" s="35"/>
      <c r="CEP36" s="35"/>
      <c r="CEQ36" s="35"/>
      <c r="CER36" s="35"/>
      <c r="CES36" s="35"/>
      <c r="CET36" s="35"/>
      <c r="CEU36" s="35"/>
      <c r="CEV36" s="35"/>
      <c r="CEW36" s="35"/>
      <c r="CEX36" s="35"/>
    </row>
    <row r="37" spans="1:2182" s="63" customFormat="1" ht="36" x14ac:dyDescent="0.25">
      <c r="A37" s="53" t="s">
        <v>887</v>
      </c>
      <c r="B37" s="53" t="s">
        <v>888</v>
      </c>
      <c r="C37" s="54" t="s">
        <v>5</v>
      </c>
      <c r="D37" s="54" t="s">
        <v>751</v>
      </c>
      <c r="E37" s="54" t="s">
        <v>938</v>
      </c>
      <c r="F37" s="54" t="s">
        <v>32</v>
      </c>
      <c r="G37" s="59" t="s">
        <v>1113</v>
      </c>
      <c r="H37" s="60" t="s">
        <v>1167</v>
      </c>
      <c r="I37" s="59" t="s">
        <v>142</v>
      </c>
      <c r="J37" s="66" t="s">
        <v>79</v>
      </c>
      <c r="K37" s="61" t="s">
        <v>1123</v>
      </c>
      <c r="L37" s="62">
        <v>46022</v>
      </c>
      <c r="M37" s="64" t="s">
        <v>1166</v>
      </c>
      <c r="N37" s="36"/>
      <c r="O37" s="36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  <c r="AMK37" s="35"/>
      <c r="AML37" s="35"/>
      <c r="AMM37" s="35"/>
      <c r="AMN37" s="35"/>
      <c r="AMO37" s="35"/>
      <c r="AMP37" s="35"/>
      <c r="AMQ37" s="35"/>
      <c r="AMR37" s="35"/>
      <c r="AMS37" s="35"/>
      <c r="AMT37" s="35"/>
      <c r="AMU37" s="35"/>
      <c r="AMV37" s="35"/>
      <c r="AMW37" s="35"/>
      <c r="AMX37" s="35"/>
      <c r="AMY37" s="35"/>
      <c r="AMZ37" s="35"/>
      <c r="ANA37" s="35"/>
      <c r="ANB37" s="35"/>
      <c r="ANC37" s="35"/>
      <c r="AND37" s="35"/>
      <c r="ANE37" s="35"/>
      <c r="ANF37" s="35"/>
      <c r="ANG37" s="35"/>
      <c r="ANH37" s="35"/>
      <c r="ANI37" s="35"/>
      <c r="ANJ37" s="35"/>
      <c r="ANK37" s="35"/>
      <c r="ANL37" s="35"/>
      <c r="ANM37" s="35"/>
      <c r="ANN37" s="35"/>
      <c r="ANO37" s="35"/>
      <c r="ANP37" s="35"/>
      <c r="ANQ37" s="35"/>
      <c r="ANR37" s="35"/>
      <c r="ANS37" s="35"/>
      <c r="ANT37" s="35"/>
      <c r="ANU37" s="35"/>
      <c r="ANV37" s="35"/>
      <c r="ANW37" s="35"/>
      <c r="ANX37" s="35"/>
      <c r="ANY37" s="35"/>
      <c r="ANZ37" s="35"/>
      <c r="AOA37" s="35"/>
      <c r="AOB37" s="35"/>
      <c r="AOC37" s="35"/>
      <c r="AOD37" s="35"/>
      <c r="AOE37" s="35"/>
      <c r="AOF37" s="35"/>
      <c r="AOG37" s="35"/>
      <c r="AOH37" s="35"/>
      <c r="AOI37" s="35"/>
      <c r="AOJ37" s="35"/>
      <c r="AOK37" s="35"/>
      <c r="AOL37" s="35"/>
      <c r="AOM37" s="35"/>
      <c r="AON37" s="35"/>
      <c r="AOO37" s="35"/>
      <c r="AOP37" s="35"/>
      <c r="AOQ37" s="35"/>
      <c r="AOR37" s="35"/>
      <c r="AOS37" s="35"/>
      <c r="AOT37" s="35"/>
      <c r="AOU37" s="35"/>
      <c r="AOV37" s="35"/>
      <c r="AOW37" s="35"/>
      <c r="AOX37" s="35"/>
      <c r="AOY37" s="35"/>
      <c r="AOZ37" s="35"/>
      <c r="APA37" s="35"/>
      <c r="APB37" s="35"/>
      <c r="APC37" s="35"/>
      <c r="APD37" s="35"/>
      <c r="APE37" s="35"/>
      <c r="APF37" s="35"/>
      <c r="APG37" s="35"/>
      <c r="APH37" s="35"/>
      <c r="API37" s="35"/>
      <c r="APJ37" s="35"/>
      <c r="APK37" s="35"/>
      <c r="APL37" s="35"/>
      <c r="APM37" s="35"/>
      <c r="APN37" s="35"/>
      <c r="APO37" s="35"/>
      <c r="APP37" s="35"/>
      <c r="APQ37" s="35"/>
      <c r="APR37" s="35"/>
      <c r="APS37" s="35"/>
      <c r="APT37" s="35"/>
      <c r="APU37" s="35"/>
      <c r="APV37" s="35"/>
      <c r="APW37" s="35"/>
      <c r="APX37" s="35"/>
      <c r="APY37" s="35"/>
      <c r="APZ37" s="35"/>
      <c r="AQA37" s="35"/>
      <c r="AQB37" s="35"/>
      <c r="AQC37" s="35"/>
      <c r="AQD37" s="35"/>
      <c r="AQE37" s="35"/>
      <c r="AQF37" s="35"/>
      <c r="AQG37" s="35"/>
      <c r="AQH37" s="35"/>
      <c r="AQI37" s="35"/>
      <c r="AQJ37" s="35"/>
      <c r="AQK37" s="35"/>
      <c r="AQL37" s="35"/>
      <c r="AQM37" s="35"/>
      <c r="AQN37" s="35"/>
      <c r="AQO37" s="35"/>
      <c r="AQP37" s="35"/>
      <c r="AQQ37" s="35"/>
      <c r="AQR37" s="35"/>
      <c r="AQS37" s="35"/>
      <c r="AQT37" s="35"/>
      <c r="AQU37" s="35"/>
      <c r="AQV37" s="35"/>
      <c r="AQW37" s="35"/>
      <c r="AQX37" s="35"/>
      <c r="AQY37" s="35"/>
      <c r="AQZ37" s="35"/>
      <c r="ARA37" s="35"/>
      <c r="ARB37" s="35"/>
      <c r="ARC37" s="35"/>
      <c r="ARD37" s="35"/>
      <c r="ARE37" s="35"/>
      <c r="ARF37" s="35"/>
      <c r="ARG37" s="35"/>
      <c r="ARH37" s="35"/>
      <c r="ARI37" s="35"/>
      <c r="ARJ37" s="35"/>
      <c r="ARK37" s="35"/>
      <c r="ARL37" s="35"/>
      <c r="ARM37" s="35"/>
      <c r="ARN37" s="35"/>
      <c r="ARO37" s="35"/>
      <c r="ARP37" s="35"/>
      <c r="ARQ37" s="35"/>
      <c r="ARR37" s="35"/>
      <c r="ARS37" s="35"/>
      <c r="ART37" s="35"/>
      <c r="ARU37" s="35"/>
      <c r="ARV37" s="35"/>
      <c r="ARW37" s="35"/>
      <c r="ARX37" s="35"/>
      <c r="ARY37" s="35"/>
      <c r="ARZ37" s="35"/>
      <c r="ASA37" s="35"/>
      <c r="ASB37" s="35"/>
      <c r="ASC37" s="35"/>
      <c r="ASD37" s="35"/>
      <c r="ASE37" s="35"/>
      <c r="ASF37" s="35"/>
      <c r="ASG37" s="35"/>
      <c r="ASH37" s="35"/>
      <c r="ASI37" s="35"/>
      <c r="ASJ37" s="35"/>
      <c r="ASK37" s="35"/>
      <c r="ASL37" s="35"/>
      <c r="ASM37" s="35"/>
      <c r="ASN37" s="35"/>
      <c r="ASO37" s="35"/>
      <c r="ASP37" s="35"/>
      <c r="ASQ37" s="35"/>
      <c r="ASR37" s="35"/>
      <c r="ASS37" s="35"/>
      <c r="AST37" s="35"/>
      <c r="ASU37" s="35"/>
      <c r="ASV37" s="35"/>
      <c r="ASW37" s="35"/>
      <c r="ASX37" s="35"/>
      <c r="ASY37" s="35"/>
      <c r="ASZ37" s="35"/>
      <c r="ATA37" s="35"/>
      <c r="ATB37" s="35"/>
      <c r="ATC37" s="35"/>
      <c r="ATD37" s="35"/>
      <c r="ATE37" s="35"/>
      <c r="ATF37" s="35"/>
      <c r="ATG37" s="35"/>
      <c r="ATH37" s="35"/>
      <c r="ATI37" s="35"/>
      <c r="ATJ37" s="35"/>
      <c r="ATK37" s="35"/>
      <c r="ATL37" s="35"/>
      <c r="ATM37" s="35"/>
      <c r="ATN37" s="35"/>
      <c r="ATO37" s="35"/>
      <c r="ATP37" s="35"/>
      <c r="ATQ37" s="35"/>
      <c r="ATR37" s="35"/>
      <c r="ATS37" s="35"/>
      <c r="ATT37" s="35"/>
      <c r="ATU37" s="35"/>
      <c r="ATV37" s="35"/>
      <c r="ATW37" s="35"/>
      <c r="ATX37" s="35"/>
      <c r="ATY37" s="35"/>
      <c r="ATZ37" s="35"/>
      <c r="AUA37" s="35"/>
      <c r="AUB37" s="35"/>
      <c r="AUC37" s="35"/>
      <c r="AUD37" s="35"/>
      <c r="AUE37" s="35"/>
      <c r="AUF37" s="35"/>
      <c r="AUG37" s="35"/>
      <c r="AUH37" s="35"/>
      <c r="AUI37" s="35"/>
      <c r="AUJ37" s="35"/>
      <c r="AUK37" s="35"/>
      <c r="AUL37" s="35"/>
      <c r="AUM37" s="35"/>
      <c r="AUN37" s="35"/>
      <c r="AUO37" s="35"/>
      <c r="AUP37" s="35"/>
      <c r="AUQ37" s="35"/>
      <c r="AUR37" s="35"/>
      <c r="AUS37" s="35"/>
      <c r="AUT37" s="35"/>
      <c r="AUU37" s="35"/>
      <c r="AUV37" s="35"/>
      <c r="AUW37" s="35"/>
      <c r="AUX37" s="35"/>
      <c r="AUY37" s="35"/>
      <c r="AUZ37" s="35"/>
      <c r="AVA37" s="35"/>
      <c r="AVB37" s="35"/>
      <c r="AVC37" s="35"/>
      <c r="AVD37" s="35"/>
      <c r="AVE37" s="35"/>
      <c r="AVF37" s="35"/>
      <c r="AVG37" s="35"/>
      <c r="AVH37" s="35"/>
      <c r="AVI37" s="35"/>
      <c r="AVJ37" s="35"/>
      <c r="AVK37" s="35"/>
      <c r="AVL37" s="35"/>
      <c r="AVM37" s="35"/>
      <c r="AVN37" s="35"/>
      <c r="AVO37" s="35"/>
      <c r="AVP37" s="35"/>
      <c r="AVQ37" s="35"/>
      <c r="AVR37" s="35"/>
      <c r="AVS37" s="35"/>
      <c r="AVT37" s="35"/>
      <c r="AVU37" s="35"/>
      <c r="AVV37" s="35"/>
      <c r="AVW37" s="35"/>
      <c r="AVX37" s="35"/>
      <c r="AVY37" s="35"/>
      <c r="AVZ37" s="35"/>
      <c r="AWA37" s="35"/>
      <c r="AWB37" s="35"/>
      <c r="AWC37" s="35"/>
      <c r="AWD37" s="35"/>
      <c r="AWE37" s="35"/>
      <c r="AWF37" s="35"/>
      <c r="AWG37" s="35"/>
      <c r="AWH37" s="35"/>
      <c r="AWI37" s="35"/>
      <c r="AWJ37" s="35"/>
      <c r="AWK37" s="35"/>
      <c r="AWL37" s="35"/>
      <c r="AWM37" s="35"/>
      <c r="AWN37" s="35"/>
      <c r="AWO37" s="35"/>
      <c r="AWP37" s="35"/>
      <c r="AWQ37" s="35"/>
      <c r="AWR37" s="35"/>
      <c r="AWS37" s="35"/>
      <c r="AWT37" s="35"/>
      <c r="AWU37" s="35"/>
      <c r="AWV37" s="35"/>
      <c r="AWW37" s="35"/>
      <c r="AWX37" s="35"/>
      <c r="AWY37" s="35"/>
      <c r="AWZ37" s="35"/>
      <c r="AXA37" s="35"/>
      <c r="AXB37" s="35"/>
      <c r="AXC37" s="35"/>
      <c r="AXD37" s="35"/>
      <c r="AXE37" s="35"/>
      <c r="AXF37" s="35"/>
      <c r="AXG37" s="35"/>
      <c r="AXH37" s="35"/>
      <c r="AXI37" s="35"/>
      <c r="AXJ37" s="35"/>
      <c r="AXK37" s="35"/>
      <c r="AXL37" s="35"/>
      <c r="AXM37" s="35"/>
      <c r="AXN37" s="35"/>
      <c r="AXO37" s="35"/>
      <c r="AXP37" s="35"/>
      <c r="AXQ37" s="35"/>
      <c r="AXR37" s="35"/>
      <c r="AXS37" s="35"/>
      <c r="AXT37" s="35"/>
      <c r="AXU37" s="35"/>
      <c r="AXV37" s="35"/>
      <c r="AXW37" s="35"/>
      <c r="AXX37" s="35"/>
      <c r="AXY37" s="35"/>
      <c r="AXZ37" s="35"/>
      <c r="AYA37" s="35"/>
      <c r="AYB37" s="35"/>
      <c r="AYC37" s="35"/>
      <c r="AYD37" s="35"/>
      <c r="AYE37" s="35"/>
      <c r="AYF37" s="35"/>
      <c r="AYG37" s="35"/>
      <c r="AYH37" s="35"/>
      <c r="AYI37" s="35"/>
      <c r="AYJ37" s="35"/>
      <c r="AYK37" s="35"/>
      <c r="AYL37" s="35"/>
      <c r="AYM37" s="35"/>
      <c r="AYN37" s="35"/>
      <c r="AYO37" s="35"/>
      <c r="AYP37" s="35"/>
      <c r="AYQ37" s="35"/>
      <c r="AYR37" s="35"/>
      <c r="AYS37" s="35"/>
      <c r="AYT37" s="35"/>
      <c r="AYU37" s="35"/>
      <c r="AYV37" s="35"/>
      <c r="AYW37" s="35"/>
      <c r="AYX37" s="35"/>
      <c r="AYY37" s="35"/>
      <c r="AYZ37" s="35"/>
      <c r="AZA37" s="35"/>
      <c r="AZB37" s="35"/>
      <c r="AZC37" s="35"/>
      <c r="AZD37" s="35"/>
      <c r="AZE37" s="35"/>
      <c r="AZF37" s="35"/>
      <c r="AZG37" s="35"/>
      <c r="AZH37" s="35"/>
      <c r="AZI37" s="35"/>
      <c r="AZJ37" s="35"/>
      <c r="AZK37" s="35"/>
      <c r="AZL37" s="35"/>
      <c r="AZM37" s="35"/>
      <c r="AZN37" s="35"/>
      <c r="AZO37" s="35"/>
      <c r="AZP37" s="35"/>
      <c r="AZQ37" s="35"/>
      <c r="AZR37" s="35"/>
      <c r="AZS37" s="35"/>
      <c r="AZT37" s="35"/>
      <c r="AZU37" s="35"/>
      <c r="AZV37" s="35"/>
      <c r="AZW37" s="35"/>
      <c r="AZX37" s="35"/>
      <c r="AZY37" s="35"/>
      <c r="AZZ37" s="35"/>
      <c r="BAA37" s="35"/>
      <c r="BAB37" s="35"/>
      <c r="BAC37" s="35"/>
      <c r="BAD37" s="35"/>
      <c r="BAE37" s="35"/>
      <c r="BAF37" s="35"/>
      <c r="BAG37" s="35"/>
      <c r="BAH37" s="35"/>
      <c r="BAI37" s="35"/>
      <c r="BAJ37" s="35"/>
      <c r="BAK37" s="35"/>
      <c r="BAL37" s="35"/>
      <c r="BAM37" s="35"/>
      <c r="BAN37" s="35"/>
      <c r="BAO37" s="35"/>
      <c r="BAP37" s="35"/>
      <c r="BAQ37" s="35"/>
      <c r="BAR37" s="35"/>
      <c r="BAS37" s="35"/>
      <c r="BAT37" s="35"/>
      <c r="BAU37" s="35"/>
      <c r="BAV37" s="35"/>
      <c r="BAW37" s="35"/>
      <c r="BAX37" s="35"/>
      <c r="BAY37" s="35"/>
      <c r="BAZ37" s="35"/>
      <c r="BBA37" s="35"/>
      <c r="BBB37" s="35"/>
      <c r="BBC37" s="35"/>
      <c r="BBD37" s="35"/>
      <c r="BBE37" s="35"/>
      <c r="BBF37" s="35"/>
      <c r="BBG37" s="35"/>
      <c r="BBH37" s="35"/>
      <c r="BBI37" s="35"/>
      <c r="BBJ37" s="35"/>
      <c r="BBK37" s="35"/>
      <c r="BBL37" s="35"/>
      <c r="BBM37" s="35"/>
      <c r="BBN37" s="35"/>
      <c r="BBO37" s="35"/>
      <c r="BBP37" s="35"/>
      <c r="BBQ37" s="35"/>
      <c r="BBR37" s="35"/>
      <c r="BBS37" s="35"/>
      <c r="BBT37" s="35"/>
      <c r="BBU37" s="35"/>
      <c r="BBV37" s="35"/>
      <c r="BBW37" s="35"/>
      <c r="BBX37" s="35"/>
      <c r="BBY37" s="35"/>
      <c r="BBZ37" s="35"/>
      <c r="BCA37" s="35"/>
      <c r="BCB37" s="35"/>
      <c r="BCC37" s="35"/>
      <c r="BCD37" s="35"/>
      <c r="BCE37" s="35"/>
      <c r="BCF37" s="35"/>
      <c r="BCG37" s="35"/>
      <c r="BCH37" s="35"/>
      <c r="BCI37" s="35"/>
      <c r="BCJ37" s="35"/>
      <c r="BCK37" s="35"/>
      <c r="BCL37" s="35"/>
      <c r="BCM37" s="35"/>
      <c r="BCN37" s="35"/>
      <c r="BCO37" s="35"/>
      <c r="BCP37" s="35"/>
      <c r="BCQ37" s="35"/>
      <c r="BCR37" s="35"/>
      <c r="BCS37" s="35"/>
      <c r="BCT37" s="35"/>
      <c r="BCU37" s="35"/>
      <c r="BCV37" s="35"/>
      <c r="BCW37" s="35"/>
      <c r="BCX37" s="35"/>
      <c r="BCY37" s="35"/>
      <c r="BCZ37" s="35"/>
      <c r="BDA37" s="35"/>
      <c r="BDB37" s="35"/>
      <c r="BDC37" s="35"/>
      <c r="BDD37" s="35"/>
      <c r="BDE37" s="35"/>
      <c r="BDF37" s="35"/>
      <c r="BDG37" s="35"/>
      <c r="BDH37" s="35"/>
      <c r="BDI37" s="35"/>
      <c r="BDJ37" s="35"/>
      <c r="BDK37" s="35"/>
      <c r="BDL37" s="35"/>
      <c r="BDM37" s="35"/>
      <c r="BDN37" s="35"/>
      <c r="BDO37" s="35"/>
      <c r="BDP37" s="35"/>
      <c r="BDQ37" s="35"/>
      <c r="BDR37" s="35"/>
      <c r="BDS37" s="35"/>
      <c r="BDT37" s="35"/>
      <c r="BDU37" s="35"/>
      <c r="BDV37" s="35"/>
      <c r="BDW37" s="35"/>
      <c r="BDX37" s="35"/>
      <c r="BDY37" s="35"/>
      <c r="BDZ37" s="35"/>
      <c r="BEA37" s="35"/>
      <c r="BEB37" s="35"/>
      <c r="BEC37" s="35"/>
      <c r="BED37" s="35"/>
      <c r="BEE37" s="35"/>
      <c r="BEF37" s="35"/>
      <c r="BEG37" s="35"/>
      <c r="BEH37" s="35"/>
      <c r="BEI37" s="35"/>
      <c r="BEJ37" s="35"/>
      <c r="BEK37" s="35"/>
      <c r="BEL37" s="35"/>
      <c r="BEM37" s="35"/>
      <c r="BEN37" s="35"/>
      <c r="BEO37" s="35"/>
      <c r="BEP37" s="35"/>
      <c r="BEQ37" s="35"/>
      <c r="BER37" s="35"/>
      <c r="BES37" s="35"/>
      <c r="BET37" s="35"/>
      <c r="BEU37" s="35"/>
      <c r="BEV37" s="35"/>
      <c r="BEW37" s="35"/>
      <c r="BEX37" s="35"/>
      <c r="BEY37" s="35"/>
      <c r="BEZ37" s="35"/>
      <c r="BFA37" s="35"/>
      <c r="BFB37" s="35"/>
      <c r="BFC37" s="35"/>
      <c r="BFD37" s="35"/>
      <c r="BFE37" s="35"/>
      <c r="BFF37" s="35"/>
      <c r="BFG37" s="35"/>
      <c r="BFH37" s="35"/>
      <c r="BFI37" s="35"/>
      <c r="BFJ37" s="35"/>
      <c r="BFK37" s="35"/>
      <c r="BFL37" s="35"/>
      <c r="BFM37" s="35"/>
      <c r="BFN37" s="35"/>
      <c r="BFO37" s="35"/>
      <c r="BFP37" s="35"/>
      <c r="BFQ37" s="35"/>
      <c r="BFR37" s="35"/>
      <c r="BFS37" s="35"/>
      <c r="BFT37" s="35"/>
      <c r="BFU37" s="35"/>
      <c r="BFV37" s="35"/>
      <c r="BFW37" s="35"/>
      <c r="BFX37" s="35"/>
      <c r="BFY37" s="35"/>
      <c r="BFZ37" s="35"/>
      <c r="BGA37" s="35"/>
      <c r="BGB37" s="35"/>
      <c r="BGC37" s="35"/>
      <c r="BGD37" s="35"/>
      <c r="BGE37" s="35"/>
      <c r="BGF37" s="35"/>
      <c r="BGG37" s="35"/>
      <c r="BGH37" s="35"/>
      <c r="BGI37" s="35"/>
      <c r="BGJ37" s="35"/>
      <c r="BGK37" s="35"/>
      <c r="BGL37" s="35"/>
      <c r="BGM37" s="35"/>
      <c r="BGN37" s="35"/>
      <c r="BGO37" s="35"/>
      <c r="BGP37" s="35"/>
      <c r="BGQ37" s="35"/>
      <c r="BGR37" s="35"/>
      <c r="BGS37" s="35"/>
      <c r="BGT37" s="35"/>
      <c r="BGU37" s="35"/>
      <c r="BGV37" s="35"/>
      <c r="BGW37" s="35"/>
      <c r="BGX37" s="35"/>
      <c r="BGY37" s="35"/>
      <c r="BGZ37" s="35"/>
      <c r="BHA37" s="35"/>
      <c r="BHB37" s="35"/>
      <c r="BHC37" s="35"/>
      <c r="BHD37" s="35"/>
      <c r="BHE37" s="35"/>
      <c r="BHF37" s="35"/>
      <c r="BHG37" s="35"/>
      <c r="BHH37" s="35"/>
      <c r="BHI37" s="35"/>
      <c r="BHJ37" s="35"/>
      <c r="BHK37" s="35"/>
      <c r="BHL37" s="35"/>
      <c r="BHM37" s="35"/>
      <c r="BHN37" s="35"/>
      <c r="BHO37" s="35"/>
      <c r="BHP37" s="35"/>
      <c r="BHQ37" s="35"/>
      <c r="BHR37" s="35"/>
      <c r="BHS37" s="35"/>
      <c r="BHT37" s="35"/>
      <c r="BHU37" s="35"/>
      <c r="BHV37" s="35"/>
      <c r="BHW37" s="35"/>
      <c r="BHX37" s="35"/>
      <c r="BHY37" s="35"/>
      <c r="BHZ37" s="35"/>
      <c r="BIA37" s="35"/>
      <c r="BIB37" s="35"/>
      <c r="BIC37" s="35"/>
      <c r="BID37" s="35"/>
      <c r="BIE37" s="35"/>
      <c r="BIF37" s="35"/>
      <c r="BIG37" s="35"/>
      <c r="BIH37" s="35"/>
      <c r="BII37" s="35"/>
      <c r="BIJ37" s="35"/>
      <c r="BIK37" s="35"/>
      <c r="BIL37" s="35"/>
      <c r="BIM37" s="35"/>
      <c r="BIN37" s="35"/>
      <c r="BIO37" s="35"/>
      <c r="BIP37" s="35"/>
      <c r="BIQ37" s="35"/>
      <c r="BIR37" s="35"/>
      <c r="BIS37" s="35"/>
      <c r="BIT37" s="35"/>
      <c r="BIU37" s="35"/>
      <c r="BIV37" s="35"/>
      <c r="BIW37" s="35"/>
      <c r="BIX37" s="35"/>
      <c r="BIY37" s="35"/>
      <c r="BIZ37" s="35"/>
      <c r="BJA37" s="35"/>
      <c r="BJB37" s="35"/>
      <c r="BJC37" s="35"/>
      <c r="BJD37" s="35"/>
      <c r="BJE37" s="35"/>
      <c r="BJF37" s="35"/>
      <c r="BJG37" s="35"/>
      <c r="BJH37" s="35"/>
      <c r="BJI37" s="35"/>
      <c r="BJJ37" s="35"/>
      <c r="BJK37" s="35"/>
      <c r="BJL37" s="35"/>
      <c r="BJM37" s="35"/>
      <c r="BJN37" s="35"/>
      <c r="BJO37" s="35"/>
      <c r="BJP37" s="35"/>
      <c r="BJQ37" s="35"/>
      <c r="BJR37" s="35"/>
      <c r="BJS37" s="35"/>
      <c r="BJT37" s="35"/>
      <c r="BJU37" s="35"/>
      <c r="BJV37" s="35"/>
      <c r="BJW37" s="35"/>
      <c r="BJX37" s="35"/>
      <c r="BJY37" s="35"/>
      <c r="BJZ37" s="35"/>
      <c r="BKA37" s="35"/>
      <c r="BKB37" s="35"/>
      <c r="BKC37" s="35"/>
      <c r="BKD37" s="35"/>
      <c r="BKE37" s="35"/>
      <c r="BKF37" s="35"/>
      <c r="BKG37" s="35"/>
      <c r="BKH37" s="35"/>
      <c r="BKI37" s="35"/>
      <c r="BKJ37" s="35"/>
      <c r="BKK37" s="35"/>
      <c r="BKL37" s="35"/>
      <c r="BKM37" s="35"/>
      <c r="BKN37" s="35"/>
      <c r="BKO37" s="35"/>
      <c r="BKP37" s="35"/>
      <c r="BKQ37" s="35"/>
      <c r="BKR37" s="35"/>
      <c r="BKS37" s="35"/>
      <c r="BKT37" s="35"/>
      <c r="BKU37" s="35"/>
      <c r="BKV37" s="35"/>
      <c r="BKW37" s="35"/>
      <c r="BKX37" s="35"/>
      <c r="BKY37" s="35"/>
      <c r="BKZ37" s="35"/>
      <c r="BLA37" s="35"/>
      <c r="BLB37" s="35"/>
      <c r="BLC37" s="35"/>
      <c r="BLD37" s="35"/>
      <c r="BLE37" s="35"/>
      <c r="BLF37" s="35"/>
      <c r="BLG37" s="35"/>
      <c r="BLH37" s="35"/>
      <c r="BLI37" s="35"/>
      <c r="BLJ37" s="35"/>
      <c r="BLK37" s="35"/>
      <c r="BLL37" s="35"/>
      <c r="BLM37" s="35"/>
      <c r="BLN37" s="35"/>
      <c r="BLO37" s="35"/>
      <c r="BLP37" s="35"/>
      <c r="BLQ37" s="35"/>
      <c r="BLR37" s="35"/>
      <c r="BLS37" s="35"/>
      <c r="BLT37" s="35"/>
      <c r="BLU37" s="35"/>
      <c r="BLV37" s="35"/>
      <c r="BLW37" s="35"/>
      <c r="BLX37" s="35"/>
      <c r="BLY37" s="35"/>
      <c r="BLZ37" s="35"/>
      <c r="BMA37" s="35"/>
      <c r="BMB37" s="35"/>
      <c r="BMC37" s="35"/>
      <c r="BMD37" s="35"/>
      <c r="BME37" s="35"/>
      <c r="BMF37" s="35"/>
      <c r="BMG37" s="35"/>
      <c r="BMH37" s="35"/>
      <c r="BMI37" s="35"/>
      <c r="BMJ37" s="35"/>
      <c r="BMK37" s="35"/>
      <c r="BML37" s="35"/>
      <c r="BMM37" s="35"/>
      <c r="BMN37" s="35"/>
      <c r="BMO37" s="35"/>
      <c r="BMP37" s="35"/>
      <c r="BMQ37" s="35"/>
      <c r="BMR37" s="35"/>
      <c r="BMS37" s="35"/>
      <c r="BMT37" s="35"/>
      <c r="BMU37" s="35"/>
      <c r="BMV37" s="35"/>
      <c r="BMW37" s="35"/>
      <c r="BMX37" s="35"/>
      <c r="BMY37" s="35"/>
      <c r="BMZ37" s="35"/>
      <c r="BNA37" s="35"/>
      <c r="BNB37" s="35"/>
      <c r="BNC37" s="35"/>
      <c r="BND37" s="35"/>
      <c r="BNE37" s="35"/>
      <c r="BNF37" s="35"/>
      <c r="BNG37" s="35"/>
      <c r="BNH37" s="35"/>
      <c r="BNI37" s="35"/>
      <c r="BNJ37" s="35"/>
      <c r="BNK37" s="35"/>
      <c r="BNL37" s="35"/>
      <c r="BNM37" s="35"/>
      <c r="BNN37" s="35"/>
      <c r="BNO37" s="35"/>
      <c r="BNP37" s="35"/>
      <c r="BNQ37" s="35"/>
      <c r="BNR37" s="35"/>
      <c r="BNS37" s="35"/>
      <c r="BNT37" s="35"/>
      <c r="BNU37" s="35"/>
      <c r="BNV37" s="35"/>
      <c r="BNW37" s="35"/>
      <c r="BNX37" s="35"/>
      <c r="BNY37" s="35"/>
      <c r="BNZ37" s="35"/>
      <c r="BOA37" s="35"/>
      <c r="BOB37" s="35"/>
      <c r="BOC37" s="35"/>
      <c r="BOD37" s="35"/>
      <c r="BOE37" s="35"/>
      <c r="BOF37" s="35"/>
      <c r="BOG37" s="35"/>
      <c r="BOH37" s="35"/>
      <c r="BOI37" s="35"/>
      <c r="BOJ37" s="35"/>
      <c r="BOK37" s="35"/>
      <c r="BOL37" s="35"/>
      <c r="BOM37" s="35"/>
      <c r="BON37" s="35"/>
      <c r="BOO37" s="35"/>
      <c r="BOP37" s="35"/>
      <c r="BOQ37" s="35"/>
      <c r="BOR37" s="35"/>
      <c r="BOS37" s="35"/>
      <c r="BOT37" s="35"/>
      <c r="BOU37" s="35"/>
      <c r="BOV37" s="35"/>
      <c r="BOW37" s="35"/>
      <c r="BOX37" s="35"/>
      <c r="BOY37" s="35"/>
      <c r="BOZ37" s="35"/>
      <c r="BPA37" s="35"/>
      <c r="BPB37" s="35"/>
      <c r="BPC37" s="35"/>
      <c r="BPD37" s="35"/>
      <c r="BPE37" s="35"/>
      <c r="BPF37" s="35"/>
      <c r="BPG37" s="35"/>
      <c r="BPH37" s="35"/>
      <c r="BPI37" s="35"/>
      <c r="BPJ37" s="35"/>
      <c r="BPK37" s="35"/>
      <c r="BPL37" s="35"/>
      <c r="BPM37" s="35"/>
      <c r="BPN37" s="35"/>
      <c r="BPO37" s="35"/>
      <c r="BPP37" s="35"/>
      <c r="BPQ37" s="35"/>
      <c r="BPR37" s="35"/>
      <c r="BPS37" s="35"/>
      <c r="BPT37" s="35"/>
      <c r="BPU37" s="35"/>
      <c r="BPV37" s="35"/>
      <c r="BPW37" s="35"/>
      <c r="BPX37" s="35"/>
      <c r="BPY37" s="35"/>
      <c r="BPZ37" s="35"/>
      <c r="BQA37" s="35"/>
      <c r="BQB37" s="35"/>
      <c r="BQC37" s="35"/>
      <c r="BQD37" s="35"/>
      <c r="BQE37" s="35"/>
      <c r="BQF37" s="35"/>
      <c r="BQG37" s="35"/>
      <c r="BQH37" s="35"/>
      <c r="BQI37" s="35"/>
      <c r="BQJ37" s="35"/>
      <c r="BQK37" s="35"/>
      <c r="BQL37" s="35"/>
      <c r="BQM37" s="35"/>
      <c r="BQN37" s="35"/>
      <c r="BQO37" s="35"/>
      <c r="BQP37" s="35"/>
      <c r="BQQ37" s="35"/>
      <c r="BQR37" s="35"/>
      <c r="BQS37" s="35"/>
      <c r="BQT37" s="35"/>
      <c r="BQU37" s="35"/>
      <c r="BQV37" s="35"/>
      <c r="BQW37" s="35"/>
      <c r="BQX37" s="35"/>
      <c r="BQY37" s="35"/>
      <c r="BQZ37" s="35"/>
      <c r="BRA37" s="35"/>
      <c r="BRB37" s="35"/>
      <c r="BRC37" s="35"/>
      <c r="BRD37" s="35"/>
      <c r="BRE37" s="35"/>
      <c r="BRF37" s="35"/>
      <c r="BRG37" s="35"/>
      <c r="BRH37" s="35"/>
      <c r="BRI37" s="35"/>
      <c r="BRJ37" s="35"/>
      <c r="BRK37" s="35"/>
      <c r="BRL37" s="35"/>
      <c r="BRM37" s="35"/>
      <c r="BRN37" s="35"/>
      <c r="BRO37" s="35"/>
      <c r="BRP37" s="35"/>
      <c r="BRQ37" s="35"/>
      <c r="BRR37" s="35"/>
      <c r="BRS37" s="35"/>
      <c r="BRT37" s="35"/>
      <c r="BRU37" s="35"/>
      <c r="BRV37" s="35"/>
      <c r="BRW37" s="35"/>
      <c r="BRX37" s="35"/>
      <c r="BRY37" s="35"/>
      <c r="BRZ37" s="35"/>
      <c r="BSA37" s="35"/>
      <c r="BSB37" s="35"/>
      <c r="BSC37" s="35"/>
      <c r="BSD37" s="35"/>
      <c r="BSE37" s="35"/>
      <c r="BSF37" s="35"/>
      <c r="BSG37" s="35"/>
      <c r="BSH37" s="35"/>
      <c r="BSI37" s="35"/>
      <c r="BSJ37" s="35"/>
      <c r="BSK37" s="35"/>
      <c r="BSL37" s="35"/>
      <c r="BSM37" s="35"/>
      <c r="BSN37" s="35"/>
      <c r="BSO37" s="35"/>
      <c r="BSP37" s="35"/>
      <c r="BSQ37" s="35"/>
      <c r="BSR37" s="35"/>
      <c r="BSS37" s="35"/>
      <c r="BST37" s="35"/>
      <c r="BSU37" s="35"/>
      <c r="BSV37" s="35"/>
      <c r="BSW37" s="35"/>
      <c r="BSX37" s="35"/>
      <c r="BSY37" s="35"/>
      <c r="BSZ37" s="35"/>
      <c r="BTA37" s="35"/>
      <c r="BTB37" s="35"/>
      <c r="BTC37" s="35"/>
      <c r="BTD37" s="35"/>
      <c r="BTE37" s="35"/>
      <c r="BTF37" s="35"/>
      <c r="BTG37" s="35"/>
      <c r="BTH37" s="35"/>
      <c r="BTI37" s="35"/>
      <c r="BTJ37" s="35"/>
      <c r="BTK37" s="35"/>
      <c r="BTL37" s="35"/>
      <c r="BTM37" s="35"/>
      <c r="BTN37" s="35"/>
      <c r="BTO37" s="35"/>
      <c r="BTP37" s="35"/>
      <c r="BTQ37" s="35"/>
      <c r="BTR37" s="35"/>
      <c r="BTS37" s="35"/>
      <c r="BTT37" s="35"/>
      <c r="BTU37" s="35"/>
      <c r="BTV37" s="35"/>
      <c r="BTW37" s="35"/>
      <c r="BTX37" s="35"/>
      <c r="BTY37" s="35"/>
      <c r="BTZ37" s="35"/>
      <c r="BUA37" s="35"/>
      <c r="BUB37" s="35"/>
      <c r="BUC37" s="35"/>
      <c r="BUD37" s="35"/>
      <c r="BUE37" s="35"/>
      <c r="BUF37" s="35"/>
      <c r="BUG37" s="35"/>
      <c r="BUH37" s="35"/>
      <c r="BUI37" s="35"/>
      <c r="BUJ37" s="35"/>
      <c r="BUK37" s="35"/>
      <c r="BUL37" s="35"/>
      <c r="BUM37" s="35"/>
      <c r="BUN37" s="35"/>
      <c r="BUO37" s="35"/>
      <c r="BUP37" s="35"/>
      <c r="BUQ37" s="35"/>
      <c r="BUR37" s="35"/>
      <c r="BUS37" s="35"/>
      <c r="BUT37" s="35"/>
      <c r="BUU37" s="35"/>
      <c r="BUV37" s="35"/>
      <c r="BUW37" s="35"/>
      <c r="BUX37" s="35"/>
      <c r="BUY37" s="35"/>
      <c r="BUZ37" s="35"/>
      <c r="BVA37" s="35"/>
      <c r="BVB37" s="35"/>
      <c r="BVC37" s="35"/>
      <c r="BVD37" s="35"/>
      <c r="BVE37" s="35"/>
      <c r="BVF37" s="35"/>
      <c r="BVG37" s="35"/>
      <c r="BVH37" s="35"/>
      <c r="BVI37" s="35"/>
      <c r="BVJ37" s="35"/>
      <c r="BVK37" s="35"/>
      <c r="BVL37" s="35"/>
      <c r="BVM37" s="35"/>
      <c r="BVN37" s="35"/>
      <c r="BVO37" s="35"/>
      <c r="BVP37" s="35"/>
      <c r="BVQ37" s="35"/>
      <c r="BVR37" s="35"/>
      <c r="BVS37" s="35"/>
      <c r="BVT37" s="35"/>
      <c r="BVU37" s="35"/>
      <c r="BVV37" s="35"/>
      <c r="BVW37" s="35"/>
      <c r="BVX37" s="35"/>
      <c r="BVY37" s="35"/>
      <c r="BVZ37" s="35"/>
      <c r="BWA37" s="35"/>
      <c r="BWB37" s="35"/>
      <c r="BWC37" s="35"/>
      <c r="BWD37" s="35"/>
      <c r="BWE37" s="35"/>
      <c r="BWF37" s="35"/>
      <c r="BWG37" s="35"/>
      <c r="BWH37" s="35"/>
      <c r="BWI37" s="35"/>
      <c r="BWJ37" s="35"/>
      <c r="BWK37" s="35"/>
      <c r="BWL37" s="35"/>
      <c r="BWM37" s="35"/>
      <c r="BWN37" s="35"/>
      <c r="BWO37" s="35"/>
      <c r="BWP37" s="35"/>
      <c r="BWQ37" s="35"/>
      <c r="BWR37" s="35"/>
      <c r="BWS37" s="35"/>
      <c r="BWT37" s="35"/>
      <c r="BWU37" s="35"/>
      <c r="BWV37" s="35"/>
      <c r="BWW37" s="35"/>
      <c r="BWX37" s="35"/>
      <c r="BWY37" s="35"/>
      <c r="BWZ37" s="35"/>
      <c r="BXA37" s="35"/>
      <c r="BXB37" s="35"/>
      <c r="BXC37" s="35"/>
      <c r="BXD37" s="35"/>
      <c r="BXE37" s="35"/>
      <c r="BXF37" s="35"/>
      <c r="BXG37" s="35"/>
      <c r="BXH37" s="35"/>
      <c r="BXI37" s="35"/>
      <c r="BXJ37" s="35"/>
      <c r="BXK37" s="35"/>
      <c r="BXL37" s="35"/>
      <c r="BXM37" s="35"/>
      <c r="BXN37" s="35"/>
      <c r="BXO37" s="35"/>
      <c r="BXP37" s="35"/>
      <c r="BXQ37" s="35"/>
      <c r="BXR37" s="35"/>
      <c r="BXS37" s="35"/>
      <c r="BXT37" s="35"/>
      <c r="BXU37" s="35"/>
      <c r="BXV37" s="35"/>
      <c r="BXW37" s="35"/>
      <c r="BXX37" s="35"/>
      <c r="BXY37" s="35"/>
      <c r="BXZ37" s="35"/>
      <c r="BYA37" s="35"/>
      <c r="BYB37" s="35"/>
      <c r="BYC37" s="35"/>
      <c r="BYD37" s="35"/>
      <c r="BYE37" s="35"/>
      <c r="BYF37" s="35"/>
      <c r="BYG37" s="35"/>
      <c r="BYH37" s="35"/>
      <c r="BYI37" s="35"/>
      <c r="BYJ37" s="35"/>
      <c r="BYK37" s="35"/>
      <c r="BYL37" s="35"/>
      <c r="BYM37" s="35"/>
      <c r="BYN37" s="35"/>
      <c r="BYO37" s="35"/>
      <c r="BYP37" s="35"/>
      <c r="BYQ37" s="35"/>
      <c r="BYR37" s="35"/>
      <c r="BYS37" s="35"/>
      <c r="BYT37" s="35"/>
      <c r="BYU37" s="35"/>
      <c r="BYV37" s="35"/>
      <c r="BYW37" s="35"/>
      <c r="BYX37" s="35"/>
      <c r="BYY37" s="35"/>
      <c r="BYZ37" s="35"/>
      <c r="BZA37" s="35"/>
      <c r="BZB37" s="35"/>
      <c r="BZC37" s="35"/>
      <c r="BZD37" s="35"/>
      <c r="BZE37" s="35"/>
      <c r="BZF37" s="35"/>
      <c r="BZG37" s="35"/>
      <c r="BZH37" s="35"/>
      <c r="BZI37" s="35"/>
      <c r="BZJ37" s="35"/>
      <c r="BZK37" s="35"/>
      <c r="BZL37" s="35"/>
      <c r="BZM37" s="35"/>
      <c r="BZN37" s="35"/>
      <c r="BZO37" s="35"/>
      <c r="BZP37" s="35"/>
      <c r="BZQ37" s="35"/>
      <c r="BZR37" s="35"/>
      <c r="BZS37" s="35"/>
      <c r="BZT37" s="35"/>
      <c r="BZU37" s="35"/>
      <c r="BZV37" s="35"/>
      <c r="BZW37" s="35"/>
      <c r="BZX37" s="35"/>
      <c r="BZY37" s="35"/>
      <c r="BZZ37" s="35"/>
      <c r="CAA37" s="35"/>
      <c r="CAB37" s="35"/>
      <c r="CAC37" s="35"/>
      <c r="CAD37" s="35"/>
      <c r="CAE37" s="35"/>
      <c r="CAF37" s="35"/>
      <c r="CAG37" s="35"/>
      <c r="CAH37" s="35"/>
      <c r="CAI37" s="35"/>
      <c r="CAJ37" s="35"/>
      <c r="CAK37" s="35"/>
      <c r="CAL37" s="35"/>
      <c r="CAM37" s="35"/>
      <c r="CAN37" s="35"/>
      <c r="CAO37" s="35"/>
      <c r="CAP37" s="35"/>
      <c r="CAQ37" s="35"/>
      <c r="CAR37" s="35"/>
      <c r="CAS37" s="35"/>
      <c r="CAT37" s="35"/>
      <c r="CAU37" s="35"/>
      <c r="CAV37" s="35"/>
      <c r="CAW37" s="35"/>
      <c r="CAX37" s="35"/>
      <c r="CAY37" s="35"/>
      <c r="CAZ37" s="35"/>
      <c r="CBA37" s="35"/>
      <c r="CBB37" s="35"/>
      <c r="CBC37" s="35"/>
      <c r="CBD37" s="35"/>
      <c r="CBE37" s="35"/>
      <c r="CBF37" s="35"/>
      <c r="CBG37" s="35"/>
      <c r="CBH37" s="35"/>
      <c r="CBI37" s="35"/>
      <c r="CBJ37" s="35"/>
      <c r="CBK37" s="35"/>
      <c r="CBL37" s="35"/>
      <c r="CBM37" s="35"/>
      <c r="CBN37" s="35"/>
      <c r="CBO37" s="35"/>
      <c r="CBP37" s="35"/>
      <c r="CBQ37" s="35"/>
      <c r="CBR37" s="35"/>
      <c r="CBS37" s="35"/>
      <c r="CBT37" s="35"/>
      <c r="CBU37" s="35"/>
      <c r="CBV37" s="35"/>
      <c r="CBW37" s="35"/>
      <c r="CBX37" s="35"/>
      <c r="CBY37" s="35"/>
      <c r="CBZ37" s="35"/>
      <c r="CCA37" s="35"/>
      <c r="CCB37" s="35"/>
      <c r="CCC37" s="35"/>
      <c r="CCD37" s="35"/>
      <c r="CCE37" s="35"/>
      <c r="CCF37" s="35"/>
      <c r="CCG37" s="35"/>
      <c r="CCH37" s="35"/>
      <c r="CCI37" s="35"/>
      <c r="CCJ37" s="35"/>
      <c r="CCK37" s="35"/>
      <c r="CCL37" s="35"/>
      <c r="CCM37" s="35"/>
      <c r="CCN37" s="35"/>
      <c r="CCO37" s="35"/>
      <c r="CCP37" s="35"/>
      <c r="CCQ37" s="35"/>
      <c r="CCR37" s="35"/>
      <c r="CCS37" s="35"/>
      <c r="CCT37" s="35"/>
      <c r="CCU37" s="35"/>
      <c r="CCV37" s="35"/>
      <c r="CCW37" s="35"/>
      <c r="CCX37" s="35"/>
      <c r="CCY37" s="35"/>
      <c r="CCZ37" s="35"/>
      <c r="CDA37" s="35"/>
      <c r="CDB37" s="35"/>
      <c r="CDC37" s="35"/>
      <c r="CDD37" s="35"/>
      <c r="CDE37" s="35"/>
      <c r="CDF37" s="35"/>
      <c r="CDG37" s="35"/>
      <c r="CDH37" s="35"/>
      <c r="CDI37" s="35"/>
      <c r="CDJ37" s="35"/>
      <c r="CDK37" s="35"/>
      <c r="CDL37" s="35"/>
      <c r="CDM37" s="35"/>
      <c r="CDN37" s="35"/>
      <c r="CDO37" s="35"/>
      <c r="CDP37" s="35"/>
      <c r="CDQ37" s="35"/>
      <c r="CDR37" s="35"/>
      <c r="CDS37" s="35"/>
      <c r="CDT37" s="35"/>
      <c r="CDU37" s="35"/>
      <c r="CDV37" s="35"/>
      <c r="CDW37" s="35"/>
      <c r="CDX37" s="35"/>
      <c r="CDY37" s="35"/>
      <c r="CDZ37" s="35"/>
      <c r="CEA37" s="35"/>
      <c r="CEB37" s="35"/>
      <c r="CEC37" s="35"/>
      <c r="CED37" s="35"/>
      <c r="CEE37" s="35"/>
      <c r="CEF37" s="35"/>
      <c r="CEG37" s="35"/>
      <c r="CEH37" s="35"/>
      <c r="CEI37" s="35"/>
      <c r="CEJ37" s="35"/>
      <c r="CEK37" s="35"/>
      <c r="CEL37" s="35"/>
      <c r="CEM37" s="35"/>
      <c r="CEN37" s="35"/>
      <c r="CEO37" s="35"/>
      <c r="CEP37" s="35"/>
      <c r="CEQ37" s="35"/>
      <c r="CER37" s="35"/>
      <c r="CES37" s="35"/>
      <c r="CET37" s="35"/>
      <c r="CEU37" s="35"/>
      <c r="CEV37" s="35"/>
      <c r="CEW37" s="35"/>
      <c r="CEX37" s="35"/>
    </row>
    <row r="38" spans="1:2182" ht="36" x14ac:dyDescent="0.25">
      <c r="A38" s="29" t="s">
        <v>887</v>
      </c>
      <c r="B38" s="29" t="s">
        <v>888</v>
      </c>
      <c r="C38" s="21" t="s">
        <v>100</v>
      </c>
      <c r="D38" s="21" t="s">
        <v>752</v>
      </c>
      <c r="E38" s="21" t="s">
        <v>939</v>
      </c>
      <c r="F38" s="21" t="s">
        <v>61</v>
      </c>
      <c r="G38" s="5" t="s">
        <v>1113</v>
      </c>
      <c r="H38" s="2" t="s">
        <v>1148</v>
      </c>
      <c r="I38" s="5" t="s">
        <v>142</v>
      </c>
      <c r="J38" s="66" t="s">
        <v>79</v>
      </c>
      <c r="K38" s="1" t="s">
        <v>1123</v>
      </c>
      <c r="L38" s="39">
        <v>45961</v>
      </c>
      <c r="M38" s="30" t="s">
        <v>1144</v>
      </c>
      <c r="N38" s="36"/>
      <c r="O38" s="36"/>
    </row>
    <row r="39" spans="1:2182" ht="36" x14ac:dyDescent="0.25">
      <c r="A39" s="29" t="s">
        <v>887</v>
      </c>
      <c r="B39" s="29" t="s">
        <v>888</v>
      </c>
      <c r="C39" s="21" t="s">
        <v>100</v>
      </c>
      <c r="D39" s="21" t="s">
        <v>753</v>
      </c>
      <c r="E39" s="21" t="s">
        <v>940</v>
      </c>
      <c r="F39" s="21" t="s">
        <v>127</v>
      </c>
      <c r="G39" s="5" t="s">
        <v>1113</v>
      </c>
      <c r="H39" s="2" t="s">
        <v>1148</v>
      </c>
      <c r="I39" s="5" t="s">
        <v>142</v>
      </c>
      <c r="J39" s="66" t="s">
        <v>79</v>
      </c>
      <c r="K39" s="1" t="s">
        <v>1123</v>
      </c>
      <c r="L39" s="39">
        <v>45961</v>
      </c>
      <c r="M39" s="30" t="s">
        <v>1145</v>
      </c>
      <c r="N39" s="36"/>
      <c r="O39" s="36"/>
    </row>
    <row r="40" spans="1:2182" ht="36" x14ac:dyDescent="0.25">
      <c r="A40" s="29" t="s">
        <v>887</v>
      </c>
      <c r="B40" s="29" t="s">
        <v>888</v>
      </c>
      <c r="C40" s="21" t="s">
        <v>100</v>
      </c>
      <c r="D40" s="21" t="s">
        <v>754</v>
      </c>
      <c r="E40" s="21" t="s">
        <v>941</v>
      </c>
      <c r="F40" s="21" t="s">
        <v>135</v>
      </c>
      <c r="G40" s="5" t="s">
        <v>1113</v>
      </c>
      <c r="H40" s="2" t="s">
        <v>1148</v>
      </c>
      <c r="I40" s="5" t="s">
        <v>142</v>
      </c>
      <c r="J40" s="66" t="s">
        <v>79</v>
      </c>
      <c r="K40" s="1" t="s">
        <v>1123</v>
      </c>
      <c r="L40" s="39">
        <v>45961</v>
      </c>
      <c r="M40" s="30" t="s">
        <v>1146</v>
      </c>
      <c r="N40" s="36"/>
      <c r="O40" s="36"/>
    </row>
    <row r="41" spans="1:2182" ht="36" x14ac:dyDescent="0.25">
      <c r="A41" s="29" t="s">
        <v>887</v>
      </c>
      <c r="B41" s="29" t="s">
        <v>888</v>
      </c>
      <c r="C41" s="21" t="s">
        <v>100</v>
      </c>
      <c r="D41" s="21" t="s">
        <v>755</v>
      </c>
      <c r="E41" s="21" t="s">
        <v>942</v>
      </c>
      <c r="F41" s="21" t="s">
        <v>4</v>
      </c>
      <c r="G41" s="5" t="s">
        <v>1113</v>
      </c>
      <c r="H41" s="2" t="s">
        <v>1148</v>
      </c>
      <c r="I41" s="5" t="s">
        <v>142</v>
      </c>
      <c r="J41" s="66" t="s">
        <v>79</v>
      </c>
      <c r="K41" s="1" t="s">
        <v>1123</v>
      </c>
      <c r="L41" s="39">
        <v>45961</v>
      </c>
      <c r="M41" s="30" t="s">
        <v>1147</v>
      </c>
      <c r="N41" s="36"/>
      <c r="O41" s="36"/>
    </row>
    <row r="42" spans="1:2182" s="63" customFormat="1" ht="36" x14ac:dyDescent="0.25">
      <c r="A42" s="53" t="s">
        <v>887</v>
      </c>
      <c r="B42" s="53" t="s">
        <v>888</v>
      </c>
      <c r="C42" s="54" t="s">
        <v>100</v>
      </c>
      <c r="D42" s="54" t="s">
        <v>756</v>
      </c>
      <c r="E42" s="54" t="s">
        <v>943</v>
      </c>
      <c r="F42" s="54" t="s">
        <v>403</v>
      </c>
      <c r="G42" s="59" t="s">
        <v>1113</v>
      </c>
      <c r="H42" s="60" t="s">
        <v>1172</v>
      </c>
      <c r="I42" s="59" t="s">
        <v>142</v>
      </c>
      <c r="J42" s="66" t="s">
        <v>79</v>
      </c>
      <c r="K42" s="61" t="s">
        <v>1123</v>
      </c>
      <c r="L42" s="62"/>
      <c r="M42" s="64" t="s">
        <v>1168</v>
      </c>
      <c r="N42" s="36"/>
      <c r="O42" s="36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  <c r="AMK42" s="35"/>
      <c r="AML42" s="35"/>
      <c r="AMM42" s="35"/>
      <c r="AMN42" s="35"/>
      <c r="AMO42" s="35"/>
      <c r="AMP42" s="35"/>
      <c r="AMQ42" s="35"/>
      <c r="AMR42" s="35"/>
      <c r="AMS42" s="35"/>
      <c r="AMT42" s="35"/>
      <c r="AMU42" s="35"/>
      <c r="AMV42" s="35"/>
      <c r="AMW42" s="35"/>
      <c r="AMX42" s="35"/>
      <c r="AMY42" s="35"/>
      <c r="AMZ42" s="35"/>
      <c r="ANA42" s="35"/>
      <c r="ANB42" s="35"/>
      <c r="ANC42" s="35"/>
      <c r="AND42" s="35"/>
      <c r="ANE42" s="35"/>
      <c r="ANF42" s="35"/>
      <c r="ANG42" s="35"/>
      <c r="ANH42" s="35"/>
      <c r="ANI42" s="35"/>
      <c r="ANJ42" s="35"/>
      <c r="ANK42" s="35"/>
      <c r="ANL42" s="35"/>
      <c r="ANM42" s="35"/>
      <c r="ANN42" s="35"/>
      <c r="ANO42" s="35"/>
      <c r="ANP42" s="35"/>
      <c r="ANQ42" s="35"/>
      <c r="ANR42" s="35"/>
      <c r="ANS42" s="35"/>
      <c r="ANT42" s="35"/>
      <c r="ANU42" s="35"/>
      <c r="ANV42" s="35"/>
      <c r="ANW42" s="35"/>
      <c r="ANX42" s="35"/>
      <c r="ANY42" s="35"/>
      <c r="ANZ42" s="35"/>
      <c r="AOA42" s="35"/>
      <c r="AOB42" s="35"/>
      <c r="AOC42" s="35"/>
      <c r="AOD42" s="35"/>
      <c r="AOE42" s="35"/>
      <c r="AOF42" s="35"/>
      <c r="AOG42" s="35"/>
      <c r="AOH42" s="35"/>
      <c r="AOI42" s="35"/>
      <c r="AOJ42" s="35"/>
      <c r="AOK42" s="35"/>
      <c r="AOL42" s="35"/>
      <c r="AOM42" s="35"/>
      <c r="AON42" s="35"/>
      <c r="AOO42" s="35"/>
      <c r="AOP42" s="35"/>
      <c r="AOQ42" s="35"/>
      <c r="AOR42" s="35"/>
      <c r="AOS42" s="35"/>
      <c r="AOT42" s="35"/>
      <c r="AOU42" s="35"/>
      <c r="AOV42" s="35"/>
      <c r="AOW42" s="35"/>
      <c r="AOX42" s="35"/>
      <c r="AOY42" s="35"/>
      <c r="AOZ42" s="35"/>
      <c r="APA42" s="35"/>
      <c r="APB42" s="35"/>
      <c r="APC42" s="35"/>
      <c r="APD42" s="35"/>
      <c r="APE42" s="35"/>
      <c r="APF42" s="35"/>
      <c r="APG42" s="35"/>
      <c r="APH42" s="35"/>
      <c r="API42" s="35"/>
      <c r="APJ42" s="35"/>
      <c r="APK42" s="35"/>
      <c r="APL42" s="35"/>
      <c r="APM42" s="35"/>
      <c r="APN42" s="35"/>
      <c r="APO42" s="35"/>
      <c r="APP42" s="35"/>
      <c r="APQ42" s="35"/>
      <c r="APR42" s="35"/>
      <c r="APS42" s="35"/>
      <c r="APT42" s="35"/>
      <c r="APU42" s="35"/>
      <c r="APV42" s="35"/>
      <c r="APW42" s="35"/>
      <c r="APX42" s="35"/>
      <c r="APY42" s="35"/>
      <c r="APZ42" s="35"/>
      <c r="AQA42" s="35"/>
      <c r="AQB42" s="35"/>
      <c r="AQC42" s="35"/>
      <c r="AQD42" s="35"/>
      <c r="AQE42" s="35"/>
      <c r="AQF42" s="35"/>
      <c r="AQG42" s="35"/>
      <c r="AQH42" s="35"/>
      <c r="AQI42" s="35"/>
      <c r="AQJ42" s="35"/>
      <c r="AQK42" s="35"/>
      <c r="AQL42" s="35"/>
      <c r="AQM42" s="35"/>
      <c r="AQN42" s="35"/>
      <c r="AQO42" s="35"/>
      <c r="AQP42" s="35"/>
      <c r="AQQ42" s="35"/>
      <c r="AQR42" s="35"/>
      <c r="AQS42" s="35"/>
      <c r="AQT42" s="35"/>
      <c r="AQU42" s="35"/>
      <c r="AQV42" s="35"/>
      <c r="AQW42" s="35"/>
      <c r="AQX42" s="35"/>
      <c r="AQY42" s="35"/>
      <c r="AQZ42" s="35"/>
      <c r="ARA42" s="35"/>
      <c r="ARB42" s="35"/>
      <c r="ARC42" s="35"/>
      <c r="ARD42" s="35"/>
      <c r="ARE42" s="35"/>
      <c r="ARF42" s="35"/>
      <c r="ARG42" s="35"/>
      <c r="ARH42" s="35"/>
      <c r="ARI42" s="35"/>
      <c r="ARJ42" s="35"/>
      <c r="ARK42" s="35"/>
      <c r="ARL42" s="35"/>
      <c r="ARM42" s="35"/>
      <c r="ARN42" s="35"/>
      <c r="ARO42" s="35"/>
      <c r="ARP42" s="35"/>
      <c r="ARQ42" s="35"/>
      <c r="ARR42" s="35"/>
      <c r="ARS42" s="35"/>
      <c r="ART42" s="35"/>
      <c r="ARU42" s="35"/>
      <c r="ARV42" s="35"/>
      <c r="ARW42" s="35"/>
      <c r="ARX42" s="35"/>
      <c r="ARY42" s="35"/>
      <c r="ARZ42" s="35"/>
      <c r="ASA42" s="35"/>
      <c r="ASB42" s="35"/>
      <c r="ASC42" s="35"/>
      <c r="ASD42" s="35"/>
      <c r="ASE42" s="35"/>
      <c r="ASF42" s="35"/>
      <c r="ASG42" s="35"/>
      <c r="ASH42" s="35"/>
      <c r="ASI42" s="35"/>
      <c r="ASJ42" s="35"/>
      <c r="ASK42" s="35"/>
      <c r="ASL42" s="35"/>
      <c r="ASM42" s="35"/>
      <c r="ASN42" s="35"/>
      <c r="ASO42" s="35"/>
      <c r="ASP42" s="35"/>
      <c r="ASQ42" s="35"/>
      <c r="ASR42" s="35"/>
      <c r="ASS42" s="35"/>
      <c r="AST42" s="35"/>
      <c r="ASU42" s="35"/>
      <c r="ASV42" s="35"/>
      <c r="ASW42" s="35"/>
      <c r="ASX42" s="35"/>
      <c r="ASY42" s="35"/>
      <c r="ASZ42" s="35"/>
      <c r="ATA42" s="35"/>
      <c r="ATB42" s="35"/>
      <c r="ATC42" s="35"/>
      <c r="ATD42" s="35"/>
      <c r="ATE42" s="35"/>
      <c r="ATF42" s="35"/>
      <c r="ATG42" s="35"/>
      <c r="ATH42" s="35"/>
      <c r="ATI42" s="35"/>
      <c r="ATJ42" s="35"/>
      <c r="ATK42" s="35"/>
      <c r="ATL42" s="35"/>
      <c r="ATM42" s="35"/>
      <c r="ATN42" s="35"/>
      <c r="ATO42" s="35"/>
      <c r="ATP42" s="35"/>
      <c r="ATQ42" s="35"/>
      <c r="ATR42" s="35"/>
      <c r="ATS42" s="35"/>
      <c r="ATT42" s="35"/>
      <c r="ATU42" s="35"/>
      <c r="ATV42" s="35"/>
      <c r="ATW42" s="35"/>
      <c r="ATX42" s="35"/>
      <c r="ATY42" s="35"/>
      <c r="ATZ42" s="35"/>
      <c r="AUA42" s="35"/>
      <c r="AUB42" s="35"/>
      <c r="AUC42" s="35"/>
      <c r="AUD42" s="35"/>
      <c r="AUE42" s="35"/>
      <c r="AUF42" s="35"/>
      <c r="AUG42" s="35"/>
      <c r="AUH42" s="35"/>
      <c r="AUI42" s="35"/>
      <c r="AUJ42" s="35"/>
      <c r="AUK42" s="35"/>
      <c r="AUL42" s="35"/>
      <c r="AUM42" s="35"/>
      <c r="AUN42" s="35"/>
      <c r="AUO42" s="35"/>
      <c r="AUP42" s="35"/>
      <c r="AUQ42" s="35"/>
      <c r="AUR42" s="35"/>
      <c r="AUS42" s="35"/>
      <c r="AUT42" s="35"/>
      <c r="AUU42" s="35"/>
      <c r="AUV42" s="35"/>
      <c r="AUW42" s="35"/>
      <c r="AUX42" s="35"/>
      <c r="AUY42" s="35"/>
      <c r="AUZ42" s="35"/>
      <c r="AVA42" s="35"/>
      <c r="AVB42" s="35"/>
      <c r="AVC42" s="35"/>
      <c r="AVD42" s="35"/>
      <c r="AVE42" s="35"/>
      <c r="AVF42" s="35"/>
      <c r="AVG42" s="35"/>
      <c r="AVH42" s="35"/>
      <c r="AVI42" s="35"/>
      <c r="AVJ42" s="35"/>
      <c r="AVK42" s="35"/>
      <c r="AVL42" s="35"/>
      <c r="AVM42" s="35"/>
      <c r="AVN42" s="35"/>
      <c r="AVO42" s="35"/>
      <c r="AVP42" s="35"/>
      <c r="AVQ42" s="35"/>
      <c r="AVR42" s="35"/>
      <c r="AVS42" s="35"/>
      <c r="AVT42" s="35"/>
      <c r="AVU42" s="35"/>
      <c r="AVV42" s="35"/>
      <c r="AVW42" s="35"/>
      <c r="AVX42" s="35"/>
      <c r="AVY42" s="35"/>
      <c r="AVZ42" s="35"/>
      <c r="AWA42" s="35"/>
      <c r="AWB42" s="35"/>
      <c r="AWC42" s="35"/>
      <c r="AWD42" s="35"/>
      <c r="AWE42" s="35"/>
      <c r="AWF42" s="35"/>
      <c r="AWG42" s="35"/>
      <c r="AWH42" s="35"/>
      <c r="AWI42" s="35"/>
      <c r="AWJ42" s="35"/>
      <c r="AWK42" s="35"/>
      <c r="AWL42" s="35"/>
      <c r="AWM42" s="35"/>
      <c r="AWN42" s="35"/>
      <c r="AWO42" s="35"/>
      <c r="AWP42" s="35"/>
      <c r="AWQ42" s="35"/>
      <c r="AWR42" s="35"/>
      <c r="AWS42" s="35"/>
      <c r="AWT42" s="35"/>
      <c r="AWU42" s="35"/>
      <c r="AWV42" s="35"/>
      <c r="AWW42" s="35"/>
      <c r="AWX42" s="35"/>
      <c r="AWY42" s="35"/>
      <c r="AWZ42" s="35"/>
      <c r="AXA42" s="35"/>
      <c r="AXB42" s="35"/>
      <c r="AXC42" s="35"/>
      <c r="AXD42" s="35"/>
      <c r="AXE42" s="35"/>
      <c r="AXF42" s="35"/>
      <c r="AXG42" s="35"/>
      <c r="AXH42" s="35"/>
      <c r="AXI42" s="35"/>
      <c r="AXJ42" s="35"/>
      <c r="AXK42" s="35"/>
      <c r="AXL42" s="35"/>
      <c r="AXM42" s="35"/>
      <c r="AXN42" s="35"/>
      <c r="AXO42" s="35"/>
      <c r="AXP42" s="35"/>
      <c r="AXQ42" s="35"/>
      <c r="AXR42" s="35"/>
      <c r="AXS42" s="35"/>
      <c r="AXT42" s="35"/>
      <c r="AXU42" s="35"/>
      <c r="AXV42" s="35"/>
      <c r="AXW42" s="35"/>
      <c r="AXX42" s="35"/>
      <c r="AXY42" s="35"/>
      <c r="AXZ42" s="35"/>
      <c r="AYA42" s="35"/>
      <c r="AYB42" s="35"/>
      <c r="AYC42" s="35"/>
      <c r="AYD42" s="35"/>
      <c r="AYE42" s="35"/>
      <c r="AYF42" s="35"/>
      <c r="AYG42" s="35"/>
      <c r="AYH42" s="35"/>
      <c r="AYI42" s="35"/>
      <c r="AYJ42" s="35"/>
      <c r="AYK42" s="35"/>
      <c r="AYL42" s="35"/>
      <c r="AYM42" s="35"/>
      <c r="AYN42" s="35"/>
      <c r="AYO42" s="35"/>
      <c r="AYP42" s="35"/>
      <c r="AYQ42" s="35"/>
      <c r="AYR42" s="35"/>
      <c r="AYS42" s="35"/>
      <c r="AYT42" s="35"/>
      <c r="AYU42" s="35"/>
      <c r="AYV42" s="35"/>
      <c r="AYW42" s="35"/>
      <c r="AYX42" s="35"/>
      <c r="AYY42" s="35"/>
      <c r="AYZ42" s="35"/>
      <c r="AZA42" s="35"/>
      <c r="AZB42" s="35"/>
      <c r="AZC42" s="35"/>
      <c r="AZD42" s="35"/>
      <c r="AZE42" s="35"/>
      <c r="AZF42" s="35"/>
      <c r="AZG42" s="35"/>
      <c r="AZH42" s="35"/>
      <c r="AZI42" s="35"/>
      <c r="AZJ42" s="35"/>
      <c r="AZK42" s="35"/>
      <c r="AZL42" s="35"/>
      <c r="AZM42" s="35"/>
      <c r="AZN42" s="35"/>
      <c r="AZO42" s="35"/>
      <c r="AZP42" s="35"/>
      <c r="AZQ42" s="35"/>
      <c r="AZR42" s="35"/>
      <c r="AZS42" s="35"/>
      <c r="AZT42" s="35"/>
      <c r="AZU42" s="35"/>
      <c r="AZV42" s="35"/>
      <c r="AZW42" s="35"/>
      <c r="AZX42" s="35"/>
      <c r="AZY42" s="35"/>
      <c r="AZZ42" s="35"/>
      <c r="BAA42" s="35"/>
      <c r="BAB42" s="35"/>
      <c r="BAC42" s="35"/>
      <c r="BAD42" s="35"/>
      <c r="BAE42" s="35"/>
      <c r="BAF42" s="35"/>
      <c r="BAG42" s="35"/>
      <c r="BAH42" s="35"/>
      <c r="BAI42" s="35"/>
      <c r="BAJ42" s="35"/>
      <c r="BAK42" s="35"/>
      <c r="BAL42" s="35"/>
      <c r="BAM42" s="35"/>
      <c r="BAN42" s="35"/>
      <c r="BAO42" s="35"/>
      <c r="BAP42" s="35"/>
      <c r="BAQ42" s="35"/>
      <c r="BAR42" s="35"/>
      <c r="BAS42" s="35"/>
      <c r="BAT42" s="35"/>
      <c r="BAU42" s="35"/>
      <c r="BAV42" s="35"/>
      <c r="BAW42" s="35"/>
      <c r="BAX42" s="35"/>
      <c r="BAY42" s="35"/>
      <c r="BAZ42" s="35"/>
      <c r="BBA42" s="35"/>
      <c r="BBB42" s="35"/>
      <c r="BBC42" s="35"/>
      <c r="BBD42" s="35"/>
      <c r="BBE42" s="35"/>
      <c r="BBF42" s="35"/>
      <c r="BBG42" s="35"/>
      <c r="BBH42" s="35"/>
      <c r="BBI42" s="35"/>
      <c r="BBJ42" s="35"/>
      <c r="BBK42" s="35"/>
      <c r="BBL42" s="35"/>
      <c r="BBM42" s="35"/>
      <c r="BBN42" s="35"/>
      <c r="BBO42" s="35"/>
      <c r="BBP42" s="35"/>
      <c r="BBQ42" s="35"/>
      <c r="BBR42" s="35"/>
      <c r="BBS42" s="35"/>
      <c r="BBT42" s="35"/>
      <c r="BBU42" s="35"/>
      <c r="BBV42" s="35"/>
      <c r="BBW42" s="35"/>
      <c r="BBX42" s="35"/>
      <c r="BBY42" s="35"/>
      <c r="BBZ42" s="35"/>
      <c r="BCA42" s="35"/>
      <c r="BCB42" s="35"/>
      <c r="BCC42" s="35"/>
      <c r="BCD42" s="35"/>
      <c r="BCE42" s="35"/>
      <c r="BCF42" s="35"/>
      <c r="BCG42" s="35"/>
      <c r="BCH42" s="35"/>
      <c r="BCI42" s="35"/>
      <c r="BCJ42" s="35"/>
      <c r="BCK42" s="35"/>
      <c r="BCL42" s="35"/>
      <c r="BCM42" s="35"/>
      <c r="BCN42" s="35"/>
      <c r="BCO42" s="35"/>
      <c r="BCP42" s="35"/>
      <c r="BCQ42" s="35"/>
      <c r="BCR42" s="35"/>
      <c r="BCS42" s="35"/>
      <c r="BCT42" s="35"/>
      <c r="BCU42" s="35"/>
      <c r="BCV42" s="35"/>
      <c r="BCW42" s="35"/>
      <c r="BCX42" s="35"/>
      <c r="BCY42" s="35"/>
      <c r="BCZ42" s="35"/>
      <c r="BDA42" s="35"/>
      <c r="BDB42" s="35"/>
      <c r="BDC42" s="35"/>
      <c r="BDD42" s="35"/>
      <c r="BDE42" s="35"/>
      <c r="BDF42" s="35"/>
      <c r="BDG42" s="35"/>
      <c r="BDH42" s="35"/>
      <c r="BDI42" s="35"/>
      <c r="BDJ42" s="35"/>
      <c r="BDK42" s="35"/>
      <c r="BDL42" s="35"/>
      <c r="BDM42" s="35"/>
      <c r="BDN42" s="35"/>
      <c r="BDO42" s="35"/>
      <c r="BDP42" s="35"/>
      <c r="BDQ42" s="35"/>
      <c r="BDR42" s="35"/>
      <c r="BDS42" s="35"/>
      <c r="BDT42" s="35"/>
      <c r="BDU42" s="35"/>
      <c r="BDV42" s="35"/>
      <c r="BDW42" s="35"/>
      <c r="BDX42" s="35"/>
      <c r="BDY42" s="35"/>
      <c r="BDZ42" s="35"/>
      <c r="BEA42" s="35"/>
      <c r="BEB42" s="35"/>
      <c r="BEC42" s="35"/>
      <c r="BED42" s="35"/>
      <c r="BEE42" s="35"/>
      <c r="BEF42" s="35"/>
      <c r="BEG42" s="35"/>
      <c r="BEH42" s="35"/>
      <c r="BEI42" s="35"/>
      <c r="BEJ42" s="35"/>
      <c r="BEK42" s="35"/>
      <c r="BEL42" s="35"/>
      <c r="BEM42" s="35"/>
      <c r="BEN42" s="35"/>
      <c r="BEO42" s="35"/>
      <c r="BEP42" s="35"/>
      <c r="BEQ42" s="35"/>
      <c r="BER42" s="35"/>
      <c r="BES42" s="35"/>
      <c r="BET42" s="35"/>
      <c r="BEU42" s="35"/>
      <c r="BEV42" s="35"/>
      <c r="BEW42" s="35"/>
      <c r="BEX42" s="35"/>
      <c r="BEY42" s="35"/>
      <c r="BEZ42" s="35"/>
      <c r="BFA42" s="35"/>
      <c r="BFB42" s="35"/>
      <c r="BFC42" s="35"/>
      <c r="BFD42" s="35"/>
      <c r="BFE42" s="35"/>
      <c r="BFF42" s="35"/>
      <c r="BFG42" s="35"/>
      <c r="BFH42" s="35"/>
      <c r="BFI42" s="35"/>
      <c r="BFJ42" s="35"/>
      <c r="BFK42" s="35"/>
      <c r="BFL42" s="35"/>
      <c r="BFM42" s="35"/>
      <c r="BFN42" s="35"/>
      <c r="BFO42" s="35"/>
      <c r="BFP42" s="35"/>
      <c r="BFQ42" s="35"/>
      <c r="BFR42" s="35"/>
      <c r="BFS42" s="35"/>
      <c r="BFT42" s="35"/>
      <c r="BFU42" s="35"/>
      <c r="BFV42" s="35"/>
      <c r="BFW42" s="35"/>
      <c r="BFX42" s="35"/>
      <c r="BFY42" s="35"/>
      <c r="BFZ42" s="35"/>
      <c r="BGA42" s="35"/>
      <c r="BGB42" s="35"/>
      <c r="BGC42" s="35"/>
      <c r="BGD42" s="35"/>
      <c r="BGE42" s="35"/>
      <c r="BGF42" s="35"/>
      <c r="BGG42" s="35"/>
      <c r="BGH42" s="35"/>
      <c r="BGI42" s="35"/>
      <c r="BGJ42" s="35"/>
      <c r="BGK42" s="35"/>
      <c r="BGL42" s="35"/>
      <c r="BGM42" s="35"/>
      <c r="BGN42" s="35"/>
      <c r="BGO42" s="35"/>
      <c r="BGP42" s="35"/>
      <c r="BGQ42" s="35"/>
      <c r="BGR42" s="35"/>
      <c r="BGS42" s="35"/>
      <c r="BGT42" s="35"/>
      <c r="BGU42" s="35"/>
      <c r="BGV42" s="35"/>
      <c r="BGW42" s="35"/>
      <c r="BGX42" s="35"/>
      <c r="BGY42" s="35"/>
      <c r="BGZ42" s="35"/>
      <c r="BHA42" s="35"/>
      <c r="BHB42" s="35"/>
      <c r="BHC42" s="35"/>
      <c r="BHD42" s="35"/>
      <c r="BHE42" s="35"/>
      <c r="BHF42" s="35"/>
      <c r="BHG42" s="35"/>
      <c r="BHH42" s="35"/>
      <c r="BHI42" s="35"/>
      <c r="BHJ42" s="35"/>
      <c r="BHK42" s="35"/>
      <c r="BHL42" s="35"/>
      <c r="BHM42" s="35"/>
      <c r="BHN42" s="35"/>
      <c r="BHO42" s="35"/>
      <c r="BHP42" s="35"/>
      <c r="BHQ42" s="35"/>
      <c r="BHR42" s="35"/>
      <c r="BHS42" s="35"/>
      <c r="BHT42" s="35"/>
      <c r="BHU42" s="35"/>
      <c r="BHV42" s="35"/>
      <c r="BHW42" s="35"/>
      <c r="BHX42" s="35"/>
      <c r="BHY42" s="35"/>
      <c r="BHZ42" s="35"/>
      <c r="BIA42" s="35"/>
      <c r="BIB42" s="35"/>
      <c r="BIC42" s="35"/>
      <c r="BID42" s="35"/>
      <c r="BIE42" s="35"/>
      <c r="BIF42" s="35"/>
      <c r="BIG42" s="35"/>
      <c r="BIH42" s="35"/>
      <c r="BII42" s="35"/>
      <c r="BIJ42" s="35"/>
      <c r="BIK42" s="35"/>
      <c r="BIL42" s="35"/>
      <c r="BIM42" s="35"/>
      <c r="BIN42" s="35"/>
      <c r="BIO42" s="35"/>
      <c r="BIP42" s="35"/>
      <c r="BIQ42" s="35"/>
      <c r="BIR42" s="35"/>
      <c r="BIS42" s="35"/>
      <c r="BIT42" s="35"/>
      <c r="BIU42" s="35"/>
      <c r="BIV42" s="35"/>
      <c r="BIW42" s="35"/>
      <c r="BIX42" s="35"/>
      <c r="BIY42" s="35"/>
      <c r="BIZ42" s="35"/>
      <c r="BJA42" s="35"/>
      <c r="BJB42" s="35"/>
      <c r="BJC42" s="35"/>
      <c r="BJD42" s="35"/>
      <c r="BJE42" s="35"/>
      <c r="BJF42" s="35"/>
      <c r="BJG42" s="35"/>
      <c r="BJH42" s="35"/>
      <c r="BJI42" s="35"/>
      <c r="BJJ42" s="35"/>
      <c r="BJK42" s="35"/>
      <c r="BJL42" s="35"/>
      <c r="BJM42" s="35"/>
      <c r="BJN42" s="35"/>
      <c r="BJO42" s="35"/>
      <c r="BJP42" s="35"/>
      <c r="BJQ42" s="35"/>
      <c r="BJR42" s="35"/>
      <c r="BJS42" s="35"/>
      <c r="BJT42" s="35"/>
      <c r="BJU42" s="35"/>
      <c r="BJV42" s="35"/>
      <c r="BJW42" s="35"/>
      <c r="BJX42" s="35"/>
      <c r="BJY42" s="35"/>
      <c r="BJZ42" s="35"/>
      <c r="BKA42" s="35"/>
      <c r="BKB42" s="35"/>
      <c r="BKC42" s="35"/>
      <c r="BKD42" s="35"/>
      <c r="BKE42" s="35"/>
      <c r="BKF42" s="35"/>
      <c r="BKG42" s="35"/>
      <c r="BKH42" s="35"/>
      <c r="BKI42" s="35"/>
      <c r="BKJ42" s="35"/>
      <c r="BKK42" s="35"/>
      <c r="BKL42" s="35"/>
      <c r="BKM42" s="35"/>
      <c r="BKN42" s="35"/>
      <c r="BKO42" s="35"/>
      <c r="BKP42" s="35"/>
      <c r="BKQ42" s="35"/>
      <c r="BKR42" s="35"/>
      <c r="BKS42" s="35"/>
      <c r="BKT42" s="35"/>
      <c r="BKU42" s="35"/>
      <c r="BKV42" s="35"/>
      <c r="BKW42" s="35"/>
      <c r="BKX42" s="35"/>
      <c r="BKY42" s="35"/>
      <c r="BKZ42" s="35"/>
      <c r="BLA42" s="35"/>
      <c r="BLB42" s="35"/>
      <c r="BLC42" s="35"/>
      <c r="BLD42" s="35"/>
      <c r="BLE42" s="35"/>
      <c r="BLF42" s="35"/>
      <c r="BLG42" s="35"/>
      <c r="BLH42" s="35"/>
      <c r="BLI42" s="35"/>
      <c r="BLJ42" s="35"/>
      <c r="BLK42" s="35"/>
      <c r="BLL42" s="35"/>
      <c r="BLM42" s="35"/>
      <c r="BLN42" s="35"/>
      <c r="BLO42" s="35"/>
      <c r="BLP42" s="35"/>
      <c r="BLQ42" s="35"/>
      <c r="BLR42" s="35"/>
      <c r="BLS42" s="35"/>
      <c r="BLT42" s="35"/>
      <c r="BLU42" s="35"/>
      <c r="BLV42" s="35"/>
      <c r="BLW42" s="35"/>
      <c r="BLX42" s="35"/>
      <c r="BLY42" s="35"/>
      <c r="BLZ42" s="35"/>
      <c r="BMA42" s="35"/>
      <c r="BMB42" s="35"/>
      <c r="BMC42" s="35"/>
      <c r="BMD42" s="35"/>
      <c r="BME42" s="35"/>
      <c r="BMF42" s="35"/>
      <c r="BMG42" s="35"/>
      <c r="BMH42" s="35"/>
      <c r="BMI42" s="35"/>
      <c r="BMJ42" s="35"/>
      <c r="BMK42" s="35"/>
      <c r="BML42" s="35"/>
      <c r="BMM42" s="35"/>
      <c r="BMN42" s="35"/>
      <c r="BMO42" s="35"/>
      <c r="BMP42" s="35"/>
      <c r="BMQ42" s="35"/>
      <c r="BMR42" s="35"/>
      <c r="BMS42" s="35"/>
      <c r="BMT42" s="35"/>
      <c r="BMU42" s="35"/>
      <c r="BMV42" s="35"/>
      <c r="BMW42" s="35"/>
      <c r="BMX42" s="35"/>
      <c r="BMY42" s="35"/>
      <c r="BMZ42" s="35"/>
      <c r="BNA42" s="35"/>
      <c r="BNB42" s="35"/>
      <c r="BNC42" s="35"/>
      <c r="BND42" s="35"/>
      <c r="BNE42" s="35"/>
      <c r="BNF42" s="35"/>
      <c r="BNG42" s="35"/>
      <c r="BNH42" s="35"/>
      <c r="BNI42" s="35"/>
      <c r="BNJ42" s="35"/>
      <c r="BNK42" s="35"/>
      <c r="BNL42" s="35"/>
      <c r="BNM42" s="35"/>
      <c r="BNN42" s="35"/>
      <c r="BNO42" s="35"/>
      <c r="BNP42" s="35"/>
      <c r="BNQ42" s="35"/>
      <c r="BNR42" s="35"/>
      <c r="BNS42" s="35"/>
      <c r="BNT42" s="35"/>
      <c r="BNU42" s="35"/>
      <c r="BNV42" s="35"/>
      <c r="BNW42" s="35"/>
      <c r="BNX42" s="35"/>
      <c r="BNY42" s="35"/>
      <c r="BNZ42" s="35"/>
      <c r="BOA42" s="35"/>
      <c r="BOB42" s="35"/>
      <c r="BOC42" s="35"/>
      <c r="BOD42" s="35"/>
      <c r="BOE42" s="35"/>
      <c r="BOF42" s="35"/>
      <c r="BOG42" s="35"/>
      <c r="BOH42" s="35"/>
      <c r="BOI42" s="35"/>
      <c r="BOJ42" s="35"/>
      <c r="BOK42" s="35"/>
      <c r="BOL42" s="35"/>
      <c r="BOM42" s="35"/>
      <c r="BON42" s="35"/>
      <c r="BOO42" s="35"/>
      <c r="BOP42" s="35"/>
      <c r="BOQ42" s="35"/>
      <c r="BOR42" s="35"/>
      <c r="BOS42" s="35"/>
      <c r="BOT42" s="35"/>
      <c r="BOU42" s="35"/>
      <c r="BOV42" s="35"/>
      <c r="BOW42" s="35"/>
      <c r="BOX42" s="35"/>
      <c r="BOY42" s="35"/>
      <c r="BOZ42" s="35"/>
      <c r="BPA42" s="35"/>
      <c r="BPB42" s="35"/>
      <c r="BPC42" s="35"/>
      <c r="BPD42" s="35"/>
      <c r="BPE42" s="35"/>
      <c r="BPF42" s="35"/>
      <c r="BPG42" s="35"/>
      <c r="BPH42" s="35"/>
      <c r="BPI42" s="35"/>
      <c r="BPJ42" s="35"/>
      <c r="BPK42" s="35"/>
      <c r="BPL42" s="35"/>
      <c r="BPM42" s="35"/>
      <c r="BPN42" s="35"/>
      <c r="BPO42" s="35"/>
      <c r="BPP42" s="35"/>
      <c r="BPQ42" s="35"/>
      <c r="BPR42" s="35"/>
      <c r="BPS42" s="35"/>
      <c r="BPT42" s="35"/>
      <c r="BPU42" s="35"/>
      <c r="BPV42" s="35"/>
      <c r="BPW42" s="35"/>
      <c r="BPX42" s="35"/>
      <c r="BPY42" s="35"/>
      <c r="BPZ42" s="35"/>
      <c r="BQA42" s="35"/>
      <c r="BQB42" s="35"/>
      <c r="BQC42" s="35"/>
      <c r="BQD42" s="35"/>
      <c r="BQE42" s="35"/>
      <c r="BQF42" s="35"/>
      <c r="BQG42" s="35"/>
      <c r="BQH42" s="35"/>
      <c r="BQI42" s="35"/>
      <c r="BQJ42" s="35"/>
      <c r="BQK42" s="35"/>
      <c r="BQL42" s="35"/>
      <c r="BQM42" s="35"/>
      <c r="BQN42" s="35"/>
      <c r="BQO42" s="35"/>
      <c r="BQP42" s="35"/>
      <c r="BQQ42" s="35"/>
      <c r="BQR42" s="35"/>
      <c r="BQS42" s="35"/>
      <c r="BQT42" s="35"/>
      <c r="BQU42" s="35"/>
      <c r="BQV42" s="35"/>
      <c r="BQW42" s="35"/>
      <c r="BQX42" s="35"/>
      <c r="BQY42" s="35"/>
      <c r="BQZ42" s="35"/>
      <c r="BRA42" s="35"/>
      <c r="BRB42" s="35"/>
      <c r="BRC42" s="35"/>
      <c r="BRD42" s="35"/>
      <c r="BRE42" s="35"/>
      <c r="BRF42" s="35"/>
      <c r="BRG42" s="35"/>
      <c r="BRH42" s="35"/>
      <c r="BRI42" s="35"/>
      <c r="BRJ42" s="35"/>
      <c r="BRK42" s="35"/>
      <c r="BRL42" s="35"/>
      <c r="BRM42" s="35"/>
      <c r="BRN42" s="35"/>
      <c r="BRO42" s="35"/>
      <c r="BRP42" s="35"/>
      <c r="BRQ42" s="35"/>
      <c r="BRR42" s="35"/>
      <c r="BRS42" s="35"/>
      <c r="BRT42" s="35"/>
      <c r="BRU42" s="35"/>
      <c r="BRV42" s="35"/>
      <c r="BRW42" s="35"/>
      <c r="BRX42" s="35"/>
      <c r="BRY42" s="35"/>
      <c r="BRZ42" s="35"/>
      <c r="BSA42" s="35"/>
      <c r="BSB42" s="35"/>
      <c r="BSC42" s="35"/>
      <c r="BSD42" s="35"/>
      <c r="BSE42" s="35"/>
      <c r="BSF42" s="35"/>
      <c r="BSG42" s="35"/>
      <c r="BSH42" s="35"/>
      <c r="BSI42" s="35"/>
      <c r="BSJ42" s="35"/>
      <c r="BSK42" s="35"/>
      <c r="BSL42" s="35"/>
      <c r="BSM42" s="35"/>
      <c r="BSN42" s="35"/>
      <c r="BSO42" s="35"/>
      <c r="BSP42" s="35"/>
      <c r="BSQ42" s="35"/>
      <c r="BSR42" s="35"/>
      <c r="BSS42" s="35"/>
      <c r="BST42" s="35"/>
      <c r="BSU42" s="35"/>
      <c r="BSV42" s="35"/>
      <c r="BSW42" s="35"/>
      <c r="BSX42" s="35"/>
      <c r="BSY42" s="35"/>
      <c r="BSZ42" s="35"/>
      <c r="BTA42" s="35"/>
      <c r="BTB42" s="35"/>
      <c r="BTC42" s="35"/>
      <c r="BTD42" s="35"/>
      <c r="BTE42" s="35"/>
      <c r="BTF42" s="35"/>
      <c r="BTG42" s="35"/>
      <c r="BTH42" s="35"/>
      <c r="BTI42" s="35"/>
      <c r="BTJ42" s="35"/>
      <c r="BTK42" s="35"/>
      <c r="BTL42" s="35"/>
      <c r="BTM42" s="35"/>
      <c r="BTN42" s="35"/>
      <c r="BTO42" s="35"/>
      <c r="BTP42" s="35"/>
      <c r="BTQ42" s="35"/>
      <c r="BTR42" s="35"/>
      <c r="BTS42" s="35"/>
      <c r="BTT42" s="35"/>
      <c r="BTU42" s="35"/>
      <c r="BTV42" s="35"/>
      <c r="BTW42" s="35"/>
      <c r="BTX42" s="35"/>
      <c r="BTY42" s="35"/>
      <c r="BTZ42" s="35"/>
      <c r="BUA42" s="35"/>
      <c r="BUB42" s="35"/>
      <c r="BUC42" s="35"/>
      <c r="BUD42" s="35"/>
      <c r="BUE42" s="35"/>
      <c r="BUF42" s="35"/>
      <c r="BUG42" s="35"/>
      <c r="BUH42" s="35"/>
      <c r="BUI42" s="35"/>
      <c r="BUJ42" s="35"/>
      <c r="BUK42" s="35"/>
      <c r="BUL42" s="35"/>
      <c r="BUM42" s="35"/>
      <c r="BUN42" s="35"/>
      <c r="BUO42" s="35"/>
      <c r="BUP42" s="35"/>
      <c r="BUQ42" s="35"/>
      <c r="BUR42" s="35"/>
      <c r="BUS42" s="35"/>
      <c r="BUT42" s="35"/>
      <c r="BUU42" s="35"/>
      <c r="BUV42" s="35"/>
      <c r="BUW42" s="35"/>
      <c r="BUX42" s="35"/>
      <c r="BUY42" s="35"/>
      <c r="BUZ42" s="35"/>
      <c r="BVA42" s="35"/>
      <c r="BVB42" s="35"/>
      <c r="BVC42" s="35"/>
      <c r="BVD42" s="35"/>
      <c r="BVE42" s="35"/>
      <c r="BVF42" s="35"/>
      <c r="BVG42" s="35"/>
      <c r="BVH42" s="35"/>
      <c r="BVI42" s="35"/>
      <c r="BVJ42" s="35"/>
      <c r="BVK42" s="35"/>
      <c r="BVL42" s="35"/>
      <c r="BVM42" s="35"/>
      <c r="BVN42" s="35"/>
      <c r="BVO42" s="35"/>
      <c r="BVP42" s="35"/>
      <c r="BVQ42" s="35"/>
      <c r="BVR42" s="35"/>
      <c r="BVS42" s="35"/>
      <c r="BVT42" s="35"/>
      <c r="BVU42" s="35"/>
      <c r="BVV42" s="35"/>
      <c r="BVW42" s="35"/>
      <c r="BVX42" s="35"/>
      <c r="BVY42" s="35"/>
      <c r="BVZ42" s="35"/>
      <c r="BWA42" s="35"/>
      <c r="BWB42" s="35"/>
      <c r="BWC42" s="35"/>
      <c r="BWD42" s="35"/>
      <c r="BWE42" s="35"/>
      <c r="BWF42" s="35"/>
      <c r="BWG42" s="35"/>
      <c r="BWH42" s="35"/>
      <c r="BWI42" s="35"/>
      <c r="BWJ42" s="35"/>
      <c r="BWK42" s="35"/>
      <c r="BWL42" s="35"/>
      <c r="BWM42" s="35"/>
      <c r="BWN42" s="35"/>
      <c r="BWO42" s="35"/>
      <c r="BWP42" s="35"/>
      <c r="BWQ42" s="35"/>
      <c r="BWR42" s="35"/>
      <c r="BWS42" s="35"/>
      <c r="BWT42" s="35"/>
      <c r="BWU42" s="35"/>
      <c r="BWV42" s="35"/>
      <c r="BWW42" s="35"/>
      <c r="BWX42" s="35"/>
      <c r="BWY42" s="35"/>
      <c r="BWZ42" s="35"/>
      <c r="BXA42" s="35"/>
      <c r="BXB42" s="35"/>
      <c r="BXC42" s="35"/>
      <c r="BXD42" s="35"/>
      <c r="BXE42" s="35"/>
      <c r="BXF42" s="35"/>
      <c r="BXG42" s="35"/>
      <c r="BXH42" s="35"/>
      <c r="BXI42" s="35"/>
      <c r="BXJ42" s="35"/>
      <c r="BXK42" s="35"/>
      <c r="BXL42" s="35"/>
      <c r="BXM42" s="35"/>
      <c r="BXN42" s="35"/>
      <c r="BXO42" s="35"/>
      <c r="BXP42" s="35"/>
      <c r="BXQ42" s="35"/>
      <c r="BXR42" s="35"/>
      <c r="BXS42" s="35"/>
      <c r="BXT42" s="35"/>
      <c r="BXU42" s="35"/>
      <c r="BXV42" s="35"/>
      <c r="BXW42" s="35"/>
      <c r="BXX42" s="35"/>
      <c r="BXY42" s="35"/>
      <c r="BXZ42" s="35"/>
      <c r="BYA42" s="35"/>
      <c r="BYB42" s="35"/>
      <c r="BYC42" s="35"/>
      <c r="BYD42" s="35"/>
      <c r="BYE42" s="35"/>
      <c r="BYF42" s="35"/>
      <c r="BYG42" s="35"/>
      <c r="BYH42" s="35"/>
      <c r="BYI42" s="35"/>
      <c r="BYJ42" s="35"/>
      <c r="BYK42" s="35"/>
      <c r="BYL42" s="35"/>
      <c r="BYM42" s="35"/>
      <c r="BYN42" s="35"/>
      <c r="BYO42" s="35"/>
      <c r="BYP42" s="35"/>
      <c r="BYQ42" s="35"/>
      <c r="BYR42" s="35"/>
      <c r="BYS42" s="35"/>
      <c r="BYT42" s="35"/>
      <c r="BYU42" s="35"/>
      <c r="BYV42" s="35"/>
      <c r="BYW42" s="35"/>
      <c r="BYX42" s="35"/>
      <c r="BYY42" s="35"/>
      <c r="BYZ42" s="35"/>
      <c r="BZA42" s="35"/>
      <c r="BZB42" s="35"/>
      <c r="BZC42" s="35"/>
      <c r="BZD42" s="35"/>
      <c r="BZE42" s="35"/>
      <c r="BZF42" s="35"/>
      <c r="BZG42" s="35"/>
      <c r="BZH42" s="35"/>
      <c r="BZI42" s="35"/>
      <c r="BZJ42" s="35"/>
      <c r="BZK42" s="35"/>
      <c r="BZL42" s="35"/>
      <c r="BZM42" s="35"/>
      <c r="BZN42" s="35"/>
      <c r="BZO42" s="35"/>
      <c r="BZP42" s="35"/>
      <c r="BZQ42" s="35"/>
      <c r="BZR42" s="35"/>
      <c r="BZS42" s="35"/>
      <c r="BZT42" s="35"/>
      <c r="BZU42" s="35"/>
      <c r="BZV42" s="35"/>
      <c r="BZW42" s="35"/>
      <c r="BZX42" s="35"/>
      <c r="BZY42" s="35"/>
      <c r="BZZ42" s="35"/>
      <c r="CAA42" s="35"/>
      <c r="CAB42" s="35"/>
      <c r="CAC42" s="35"/>
      <c r="CAD42" s="35"/>
      <c r="CAE42" s="35"/>
      <c r="CAF42" s="35"/>
      <c r="CAG42" s="35"/>
      <c r="CAH42" s="35"/>
      <c r="CAI42" s="35"/>
      <c r="CAJ42" s="35"/>
      <c r="CAK42" s="35"/>
      <c r="CAL42" s="35"/>
      <c r="CAM42" s="35"/>
      <c r="CAN42" s="35"/>
      <c r="CAO42" s="35"/>
      <c r="CAP42" s="35"/>
      <c r="CAQ42" s="35"/>
      <c r="CAR42" s="35"/>
      <c r="CAS42" s="35"/>
      <c r="CAT42" s="35"/>
      <c r="CAU42" s="35"/>
      <c r="CAV42" s="35"/>
      <c r="CAW42" s="35"/>
      <c r="CAX42" s="35"/>
      <c r="CAY42" s="35"/>
      <c r="CAZ42" s="35"/>
      <c r="CBA42" s="35"/>
      <c r="CBB42" s="35"/>
      <c r="CBC42" s="35"/>
      <c r="CBD42" s="35"/>
      <c r="CBE42" s="35"/>
      <c r="CBF42" s="35"/>
      <c r="CBG42" s="35"/>
      <c r="CBH42" s="35"/>
      <c r="CBI42" s="35"/>
      <c r="CBJ42" s="35"/>
      <c r="CBK42" s="35"/>
      <c r="CBL42" s="35"/>
      <c r="CBM42" s="35"/>
      <c r="CBN42" s="35"/>
      <c r="CBO42" s="35"/>
      <c r="CBP42" s="35"/>
      <c r="CBQ42" s="35"/>
      <c r="CBR42" s="35"/>
      <c r="CBS42" s="35"/>
      <c r="CBT42" s="35"/>
      <c r="CBU42" s="35"/>
      <c r="CBV42" s="35"/>
      <c r="CBW42" s="35"/>
      <c r="CBX42" s="35"/>
      <c r="CBY42" s="35"/>
      <c r="CBZ42" s="35"/>
      <c r="CCA42" s="35"/>
      <c r="CCB42" s="35"/>
      <c r="CCC42" s="35"/>
      <c r="CCD42" s="35"/>
      <c r="CCE42" s="35"/>
      <c r="CCF42" s="35"/>
      <c r="CCG42" s="35"/>
      <c r="CCH42" s="35"/>
      <c r="CCI42" s="35"/>
      <c r="CCJ42" s="35"/>
      <c r="CCK42" s="35"/>
      <c r="CCL42" s="35"/>
      <c r="CCM42" s="35"/>
      <c r="CCN42" s="35"/>
      <c r="CCO42" s="35"/>
      <c r="CCP42" s="35"/>
      <c r="CCQ42" s="35"/>
      <c r="CCR42" s="35"/>
      <c r="CCS42" s="35"/>
      <c r="CCT42" s="35"/>
      <c r="CCU42" s="35"/>
      <c r="CCV42" s="35"/>
      <c r="CCW42" s="35"/>
      <c r="CCX42" s="35"/>
      <c r="CCY42" s="35"/>
      <c r="CCZ42" s="35"/>
      <c r="CDA42" s="35"/>
      <c r="CDB42" s="35"/>
      <c r="CDC42" s="35"/>
      <c r="CDD42" s="35"/>
      <c r="CDE42" s="35"/>
      <c r="CDF42" s="35"/>
      <c r="CDG42" s="35"/>
      <c r="CDH42" s="35"/>
      <c r="CDI42" s="35"/>
      <c r="CDJ42" s="35"/>
      <c r="CDK42" s="35"/>
      <c r="CDL42" s="35"/>
      <c r="CDM42" s="35"/>
      <c r="CDN42" s="35"/>
      <c r="CDO42" s="35"/>
      <c r="CDP42" s="35"/>
      <c r="CDQ42" s="35"/>
      <c r="CDR42" s="35"/>
      <c r="CDS42" s="35"/>
      <c r="CDT42" s="35"/>
      <c r="CDU42" s="35"/>
      <c r="CDV42" s="35"/>
      <c r="CDW42" s="35"/>
      <c r="CDX42" s="35"/>
      <c r="CDY42" s="35"/>
      <c r="CDZ42" s="35"/>
      <c r="CEA42" s="35"/>
      <c r="CEB42" s="35"/>
      <c r="CEC42" s="35"/>
      <c r="CED42" s="35"/>
      <c r="CEE42" s="35"/>
      <c r="CEF42" s="35"/>
      <c r="CEG42" s="35"/>
      <c r="CEH42" s="35"/>
      <c r="CEI42" s="35"/>
      <c r="CEJ42" s="35"/>
      <c r="CEK42" s="35"/>
      <c r="CEL42" s="35"/>
      <c r="CEM42" s="35"/>
      <c r="CEN42" s="35"/>
      <c r="CEO42" s="35"/>
      <c r="CEP42" s="35"/>
      <c r="CEQ42" s="35"/>
      <c r="CER42" s="35"/>
      <c r="CES42" s="35"/>
      <c r="CET42" s="35"/>
      <c r="CEU42" s="35"/>
      <c r="CEV42" s="35"/>
      <c r="CEW42" s="35"/>
      <c r="CEX42" s="35"/>
    </row>
    <row r="43" spans="1:2182" ht="36" x14ac:dyDescent="0.25">
      <c r="A43" s="29" t="s">
        <v>887</v>
      </c>
      <c r="B43" s="29" t="s">
        <v>888</v>
      </c>
      <c r="C43" s="21" t="s">
        <v>100</v>
      </c>
      <c r="D43" s="21" t="s">
        <v>757</v>
      </c>
      <c r="E43" s="21" t="s">
        <v>944</v>
      </c>
      <c r="F43" s="21" t="s">
        <v>48</v>
      </c>
      <c r="G43" s="5" t="s">
        <v>1113</v>
      </c>
      <c r="H43" s="2" t="s">
        <v>1148</v>
      </c>
      <c r="I43" s="5" t="s">
        <v>142</v>
      </c>
      <c r="J43" s="66" t="s">
        <v>79</v>
      </c>
      <c r="K43" s="1" t="s">
        <v>1123</v>
      </c>
      <c r="L43" s="39">
        <v>45961</v>
      </c>
      <c r="M43" s="30" t="s">
        <v>1138</v>
      </c>
      <c r="N43" s="36"/>
      <c r="O43" s="36"/>
    </row>
    <row r="44" spans="1:2182" s="63" customFormat="1" ht="36" x14ac:dyDescent="0.25">
      <c r="A44" s="53" t="s">
        <v>887</v>
      </c>
      <c r="B44" s="53" t="s">
        <v>888</v>
      </c>
      <c r="C44" s="54" t="s">
        <v>100</v>
      </c>
      <c r="D44" s="54" t="s">
        <v>758</v>
      </c>
      <c r="E44" s="54" t="s">
        <v>945</v>
      </c>
      <c r="F44" s="54" t="s">
        <v>134</v>
      </c>
      <c r="G44" s="59" t="s">
        <v>1113</v>
      </c>
      <c r="H44" s="60" t="s">
        <v>1172</v>
      </c>
      <c r="I44" s="59" t="s">
        <v>142</v>
      </c>
      <c r="J44" s="66" t="s">
        <v>79</v>
      </c>
      <c r="K44" s="61" t="s">
        <v>1123</v>
      </c>
      <c r="L44" s="62"/>
      <c r="M44" s="64" t="s">
        <v>1169</v>
      </c>
      <c r="N44" s="36"/>
      <c r="O44" s="36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  <c r="AMK44" s="35"/>
      <c r="AML44" s="35"/>
      <c r="AMM44" s="35"/>
      <c r="AMN44" s="35"/>
      <c r="AMO44" s="35"/>
      <c r="AMP44" s="35"/>
      <c r="AMQ44" s="35"/>
      <c r="AMR44" s="35"/>
      <c r="AMS44" s="35"/>
      <c r="AMT44" s="35"/>
      <c r="AMU44" s="35"/>
      <c r="AMV44" s="35"/>
      <c r="AMW44" s="35"/>
      <c r="AMX44" s="35"/>
      <c r="AMY44" s="35"/>
      <c r="AMZ44" s="35"/>
      <c r="ANA44" s="35"/>
      <c r="ANB44" s="35"/>
      <c r="ANC44" s="35"/>
      <c r="AND44" s="35"/>
      <c r="ANE44" s="35"/>
      <c r="ANF44" s="35"/>
      <c r="ANG44" s="35"/>
      <c r="ANH44" s="35"/>
      <c r="ANI44" s="35"/>
      <c r="ANJ44" s="35"/>
      <c r="ANK44" s="35"/>
      <c r="ANL44" s="35"/>
      <c r="ANM44" s="35"/>
      <c r="ANN44" s="35"/>
      <c r="ANO44" s="35"/>
      <c r="ANP44" s="35"/>
      <c r="ANQ44" s="35"/>
      <c r="ANR44" s="35"/>
      <c r="ANS44" s="35"/>
      <c r="ANT44" s="35"/>
      <c r="ANU44" s="35"/>
      <c r="ANV44" s="35"/>
      <c r="ANW44" s="35"/>
      <c r="ANX44" s="35"/>
      <c r="ANY44" s="35"/>
      <c r="ANZ44" s="35"/>
      <c r="AOA44" s="35"/>
      <c r="AOB44" s="35"/>
      <c r="AOC44" s="35"/>
      <c r="AOD44" s="35"/>
      <c r="AOE44" s="35"/>
      <c r="AOF44" s="35"/>
      <c r="AOG44" s="35"/>
      <c r="AOH44" s="35"/>
      <c r="AOI44" s="35"/>
      <c r="AOJ44" s="35"/>
      <c r="AOK44" s="35"/>
      <c r="AOL44" s="35"/>
      <c r="AOM44" s="35"/>
      <c r="AON44" s="35"/>
      <c r="AOO44" s="35"/>
      <c r="AOP44" s="35"/>
      <c r="AOQ44" s="35"/>
      <c r="AOR44" s="35"/>
      <c r="AOS44" s="35"/>
      <c r="AOT44" s="35"/>
      <c r="AOU44" s="35"/>
      <c r="AOV44" s="35"/>
      <c r="AOW44" s="35"/>
      <c r="AOX44" s="35"/>
      <c r="AOY44" s="35"/>
      <c r="AOZ44" s="35"/>
      <c r="APA44" s="35"/>
      <c r="APB44" s="35"/>
      <c r="APC44" s="35"/>
      <c r="APD44" s="35"/>
      <c r="APE44" s="35"/>
      <c r="APF44" s="35"/>
      <c r="APG44" s="35"/>
      <c r="APH44" s="35"/>
      <c r="API44" s="35"/>
      <c r="APJ44" s="35"/>
      <c r="APK44" s="35"/>
      <c r="APL44" s="35"/>
      <c r="APM44" s="35"/>
      <c r="APN44" s="35"/>
      <c r="APO44" s="35"/>
      <c r="APP44" s="35"/>
      <c r="APQ44" s="35"/>
      <c r="APR44" s="35"/>
      <c r="APS44" s="35"/>
      <c r="APT44" s="35"/>
      <c r="APU44" s="35"/>
      <c r="APV44" s="35"/>
      <c r="APW44" s="35"/>
      <c r="APX44" s="35"/>
      <c r="APY44" s="35"/>
      <c r="APZ44" s="35"/>
      <c r="AQA44" s="35"/>
      <c r="AQB44" s="35"/>
      <c r="AQC44" s="35"/>
      <c r="AQD44" s="35"/>
      <c r="AQE44" s="35"/>
      <c r="AQF44" s="35"/>
      <c r="AQG44" s="35"/>
      <c r="AQH44" s="35"/>
      <c r="AQI44" s="35"/>
      <c r="AQJ44" s="35"/>
      <c r="AQK44" s="35"/>
      <c r="AQL44" s="35"/>
      <c r="AQM44" s="35"/>
      <c r="AQN44" s="35"/>
      <c r="AQO44" s="35"/>
      <c r="AQP44" s="35"/>
      <c r="AQQ44" s="35"/>
      <c r="AQR44" s="35"/>
      <c r="AQS44" s="35"/>
      <c r="AQT44" s="35"/>
      <c r="AQU44" s="35"/>
      <c r="AQV44" s="35"/>
      <c r="AQW44" s="35"/>
      <c r="AQX44" s="35"/>
      <c r="AQY44" s="35"/>
      <c r="AQZ44" s="35"/>
      <c r="ARA44" s="35"/>
      <c r="ARB44" s="35"/>
      <c r="ARC44" s="35"/>
      <c r="ARD44" s="35"/>
      <c r="ARE44" s="35"/>
      <c r="ARF44" s="35"/>
      <c r="ARG44" s="35"/>
      <c r="ARH44" s="35"/>
      <c r="ARI44" s="35"/>
      <c r="ARJ44" s="35"/>
      <c r="ARK44" s="35"/>
      <c r="ARL44" s="35"/>
      <c r="ARM44" s="35"/>
      <c r="ARN44" s="35"/>
      <c r="ARO44" s="35"/>
      <c r="ARP44" s="35"/>
      <c r="ARQ44" s="35"/>
      <c r="ARR44" s="35"/>
      <c r="ARS44" s="35"/>
      <c r="ART44" s="35"/>
      <c r="ARU44" s="35"/>
      <c r="ARV44" s="35"/>
      <c r="ARW44" s="35"/>
      <c r="ARX44" s="35"/>
      <c r="ARY44" s="35"/>
      <c r="ARZ44" s="35"/>
      <c r="ASA44" s="35"/>
      <c r="ASB44" s="35"/>
      <c r="ASC44" s="35"/>
      <c r="ASD44" s="35"/>
      <c r="ASE44" s="35"/>
      <c r="ASF44" s="35"/>
      <c r="ASG44" s="35"/>
      <c r="ASH44" s="35"/>
      <c r="ASI44" s="35"/>
      <c r="ASJ44" s="35"/>
      <c r="ASK44" s="35"/>
      <c r="ASL44" s="35"/>
      <c r="ASM44" s="35"/>
      <c r="ASN44" s="35"/>
      <c r="ASO44" s="35"/>
      <c r="ASP44" s="35"/>
      <c r="ASQ44" s="35"/>
      <c r="ASR44" s="35"/>
      <c r="ASS44" s="35"/>
      <c r="AST44" s="35"/>
      <c r="ASU44" s="35"/>
      <c r="ASV44" s="35"/>
      <c r="ASW44" s="35"/>
      <c r="ASX44" s="35"/>
      <c r="ASY44" s="35"/>
      <c r="ASZ44" s="35"/>
      <c r="ATA44" s="35"/>
      <c r="ATB44" s="35"/>
      <c r="ATC44" s="35"/>
      <c r="ATD44" s="35"/>
      <c r="ATE44" s="35"/>
      <c r="ATF44" s="35"/>
      <c r="ATG44" s="35"/>
      <c r="ATH44" s="35"/>
      <c r="ATI44" s="35"/>
      <c r="ATJ44" s="35"/>
      <c r="ATK44" s="35"/>
      <c r="ATL44" s="35"/>
      <c r="ATM44" s="35"/>
      <c r="ATN44" s="35"/>
      <c r="ATO44" s="35"/>
      <c r="ATP44" s="35"/>
      <c r="ATQ44" s="35"/>
      <c r="ATR44" s="35"/>
      <c r="ATS44" s="35"/>
      <c r="ATT44" s="35"/>
      <c r="ATU44" s="35"/>
      <c r="ATV44" s="35"/>
      <c r="ATW44" s="35"/>
      <c r="ATX44" s="35"/>
      <c r="ATY44" s="35"/>
      <c r="ATZ44" s="35"/>
      <c r="AUA44" s="35"/>
      <c r="AUB44" s="35"/>
      <c r="AUC44" s="35"/>
      <c r="AUD44" s="35"/>
      <c r="AUE44" s="35"/>
      <c r="AUF44" s="35"/>
      <c r="AUG44" s="35"/>
      <c r="AUH44" s="35"/>
      <c r="AUI44" s="35"/>
      <c r="AUJ44" s="35"/>
      <c r="AUK44" s="35"/>
      <c r="AUL44" s="35"/>
      <c r="AUM44" s="35"/>
      <c r="AUN44" s="35"/>
      <c r="AUO44" s="35"/>
      <c r="AUP44" s="35"/>
      <c r="AUQ44" s="35"/>
      <c r="AUR44" s="35"/>
      <c r="AUS44" s="35"/>
      <c r="AUT44" s="35"/>
      <c r="AUU44" s="35"/>
      <c r="AUV44" s="35"/>
      <c r="AUW44" s="35"/>
      <c r="AUX44" s="35"/>
      <c r="AUY44" s="35"/>
      <c r="AUZ44" s="35"/>
      <c r="AVA44" s="35"/>
      <c r="AVB44" s="35"/>
      <c r="AVC44" s="35"/>
      <c r="AVD44" s="35"/>
      <c r="AVE44" s="35"/>
      <c r="AVF44" s="35"/>
      <c r="AVG44" s="35"/>
      <c r="AVH44" s="35"/>
      <c r="AVI44" s="35"/>
      <c r="AVJ44" s="35"/>
      <c r="AVK44" s="35"/>
      <c r="AVL44" s="35"/>
      <c r="AVM44" s="35"/>
      <c r="AVN44" s="35"/>
      <c r="AVO44" s="35"/>
      <c r="AVP44" s="35"/>
      <c r="AVQ44" s="35"/>
      <c r="AVR44" s="35"/>
      <c r="AVS44" s="35"/>
      <c r="AVT44" s="35"/>
      <c r="AVU44" s="35"/>
      <c r="AVV44" s="35"/>
      <c r="AVW44" s="35"/>
      <c r="AVX44" s="35"/>
      <c r="AVY44" s="35"/>
      <c r="AVZ44" s="35"/>
      <c r="AWA44" s="35"/>
      <c r="AWB44" s="35"/>
      <c r="AWC44" s="35"/>
      <c r="AWD44" s="35"/>
      <c r="AWE44" s="35"/>
      <c r="AWF44" s="35"/>
      <c r="AWG44" s="35"/>
      <c r="AWH44" s="35"/>
      <c r="AWI44" s="35"/>
      <c r="AWJ44" s="35"/>
      <c r="AWK44" s="35"/>
      <c r="AWL44" s="35"/>
      <c r="AWM44" s="35"/>
      <c r="AWN44" s="35"/>
      <c r="AWO44" s="35"/>
      <c r="AWP44" s="35"/>
      <c r="AWQ44" s="35"/>
      <c r="AWR44" s="35"/>
      <c r="AWS44" s="35"/>
      <c r="AWT44" s="35"/>
      <c r="AWU44" s="35"/>
      <c r="AWV44" s="35"/>
      <c r="AWW44" s="35"/>
      <c r="AWX44" s="35"/>
      <c r="AWY44" s="35"/>
      <c r="AWZ44" s="35"/>
      <c r="AXA44" s="35"/>
      <c r="AXB44" s="35"/>
      <c r="AXC44" s="35"/>
      <c r="AXD44" s="35"/>
      <c r="AXE44" s="35"/>
      <c r="AXF44" s="35"/>
      <c r="AXG44" s="35"/>
      <c r="AXH44" s="35"/>
      <c r="AXI44" s="35"/>
      <c r="AXJ44" s="35"/>
      <c r="AXK44" s="35"/>
      <c r="AXL44" s="35"/>
      <c r="AXM44" s="35"/>
      <c r="AXN44" s="35"/>
      <c r="AXO44" s="35"/>
      <c r="AXP44" s="35"/>
      <c r="AXQ44" s="35"/>
      <c r="AXR44" s="35"/>
      <c r="AXS44" s="35"/>
      <c r="AXT44" s="35"/>
      <c r="AXU44" s="35"/>
      <c r="AXV44" s="35"/>
      <c r="AXW44" s="35"/>
      <c r="AXX44" s="35"/>
      <c r="AXY44" s="35"/>
      <c r="AXZ44" s="35"/>
      <c r="AYA44" s="35"/>
      <c r="AYB44" s="35"/>
      <c r="AYC44" s="35"/>
      <c r="AYD44" s="35"/>
      <c r="AYE44" s="35"/>
      <c r="AYF44" s="35"/>
      <c r="AYG44" s="35"/>
      <c r="AYH44" s="35"/>
      <c r="AYI44" s="35"/>
      <c r="AYJ44" s="35"/>
      <c r="AYK44" s="35"/>
      <c r="AYL44" s="35"/>
      <c r="AYM44" s="35"/>
      <c r="AYN44" s="35"/>
      <c r="AYO44" s="35"/>
      <c r="AYP44" s="35"/>
      <c r="AYQ44" s="35"/>
      <c r="AYR44" s="35"/>
      <c r="AYS44" s="35"/>
      <c r="AYT44" s="35"/>
      <c r="AYU44" s="35"/>
      <c r="AYV44" s="35"/>
      <c r="AYW44" s="35"/>
      <c r="AYX44" s="35"/>
      <c r="AYY44" s="35"/>
      <c r="AYZ44" s="35"/>
      <c r="AZA44" s="35"/>
      <c r="AZB44" s="35"/>
      <c r="AZC44" s="35"/>
      <c r="AZD44" s="35"/>
      <c r="AZE44" s="35"/>
      <c r="AZF44" s="35"/>
      <c r="AZG44" s="35"/>
      <c r="AZH44" s="35"/>
      <c r="AZI44" s="35"/>
      <c r="AZJ44" s="35"/>
      <c r="AZK44" s="35"/>
      <c r="AZL44" s="35"/>
      <c r="AZM44" s="35"/>
      <c r="AZN44" s="35"/>
      <c r="AZO44" s="35"/>
      <c r="AZP44" s="35"/>
      <c r="AZQ44" s="35"/>
      <c r="AZR44" s="35"/>
      <c r="AZS44" s="35"/>
      <c r="AZT44" s="35"/>
      <c r="AZU44" s="35"/>
      <c r="AZV44" s="35"/>
      <c r="AZW44" s="35"/>
      <c r="AZX44" s="35"/>
      <c r="AZY44" s="35"/>
      <c r="AZZ44" s="35"/>
      <c r="BAA44" s="35"/>
      <c r="BAB44" s="35"/>
      <c r="BAC44" s="35"/>
      <c r="BAD44" s="35"/>
      <c r="BAE44" s="35"/>
      <c r="BAF44" s="35"/>
      <c r="BAG44" s="35"/>
      <c r="BAH44" s="35"/>
      <c r="BAI44" s="35"/>
      <c r="BAJ44" s="35"/>
      <c r="BAK44" s="35"/>
      <c r="BAL44" s="35"/>
      <c r="BAM44" s="35"/>
      <c r="BAN44" s="35"/>
      <c r="BAO44" s="35"/>
      <c r="BAP44" s="35"/>
      <c r="BAQ44" s="35"/>
      <c r="BAR44" s="35"/>
      <c r="BAS44" s="35"/>
      <c r="BAT44" s="35"/>
      <c r="BAU44" s="35"/>
      <c r="BAV44" s="35"/>
      <c r="BAW44" s="35"/>
      <c r="BAX44" s="35"/>
      <c r="BAY44" s="35"/>
      <c r="BAZ44" s="35"/>
      <c r="BBA44" s="35"/>
      <c r="BBB44" s="35"/>
      <c r="BBC44" s="35"/>
      <c r="BBD44" s="35"/>
      <c r="BBE44" s="35"/>
      <c r="BBF44" s="35"/>
      <c r="BBG44" s="35"/>
      <c r="BBH44" s="35"/>
      <c r="BBI44" s="35"/>
      <c r="BBJ44" s="35"/>
      <c r="BBK44" s="35"/>
      <c r="BBL44" s="35"/>
      <c r="BBM44" s="35"/>
      <c r="BBN44" s="35"/>
      <c r="BBO44" s="35"/>
      <c r="BBP44" s="35"/>
      <c r="BBQ44" s="35"/>
      <c r="BBR44" s="35"/>
      <c r="BBS44" s="35"/>
      <c r="BBT44" s="35"/>
      <c r="BBU44" s="35"/>
      <c r="BBV44" s="35"/>
      <c r="BBW44" s="35"/>
      <c r="BBX44" s="35"/>
      <c r="BBY44" s="35"/>
      <c r="BBZ44" s="35"/>
      <c r="BCA44" s="35"/>
      <c r="BCB44" s="35"/>
      <c r="BCC44" s="35"/>
      <c r="BCD44" s="35"/>
      <c r="BCE44" s="35"/>
      <c r="BCF44" s="35"/>
      <c r="BCG44" s="35"/>
      <c r="BCH44" s="35"/>
      <c r="BCI44" s="35"/>
      <c r="BCJ44" s="35"/>
      <c r="BCK44" s="35"/>
      <c r="BCL44" s="35"/>
      <c r="BCM44" s="35"/>
      <c r="BCN44" s="35"/>
      <c r="BCO44" s="35"/>
      <c r="BCP44" s="35"/>
      <c r="BCQ44" s="35"/>
      <c r="BCR44" s="35"/>
      <c r="BCS44" s="35"/>
      <c r="BCT44" s="35"/>
      <c r="BCU44" s="35"/>
      <c r="BCV44" s="35"/>
      <c r="BCW44" s="35"/>
      <c r="BCX44" s="35"/>
      <c r="BCY44" s="35"/>
      <c r="BCZ44" s="35"/>
      <c r="BDA44" s="35"/>
      <c r="BDB44" s="35"/>
      <c r="BDC44" s="35"/>
      <c r="BDD44" s="35"/>
      <c r="BDE44" s="35"/>
      <c r="BDF44" s="35"/>
      <c r="BDG44" s="35"/>
      <c r="BDH44" s="35"/>
      <c r="BDI44" s="35"/>
      <c r="BDJ44" s="35"/>
      <c r="BDK44" s="35"/>
      <c r="BDL44" s="35"/>
      <c r="BDM44" s="35"/>
      <c r="BDN44" s="35"/>
      <c r="BDO44" s="35"/>
      <c r="BDP44" s="35"/>
      <c r="BDQ44" s="35"/>
      <c r="BDR44" s="35"/>
      <c r="BDS44" s="35"/>
      <c r="BDT44" s="35"/>
      <c r="BDU44" s="35"/>
      <c r="BDV44" s="35"/>
      <c r="BDW44" s="35"/>
      <c r="BDX44" s="35"/>
      <c r="BDY44" s="35"/>
      <c r="BDZ44" s="35"/>
      <c r="BEA44" s="35"/>
      <c r="BEB44" s="35"/>
      <c r="BEC44" s="35"/>
      <c r="BED44" s="35"/>
      <c r="BEE44" s="35"/>
      <c r="BEF44" s="35"/>
      <c r="BEG44" s="35"/>
      <c r="BEH44" s="35"/>
      <c r="BEI44" s="35"/>
      <c r="BEJ44" s="35"/>
      <c r="BEK44" s="35"/>
      <c r="BEL44" s="35"/>
      <c r="BEM44" s="35"/>
      <c r="BEN44" s="35"/>
      <c r="BEO44" s="35"/>
      <c r="BEP44" s="35"/>
      <c r="BEQ44" s="35"/>
      <c r="BER44" s="35"/>
      <c r="BES44" s="35"/>
      <c r="BET44" s="35"/>
      <c r="BEU44" s="35"/>
      <c r="BEV44" s="35"/>
      <c r="BEW44" s="35"/>
      <c r="BEX44" s="35"/>
      <c r="BEY44" s="35"/>
      <c r="BEZ44" s="35"/>
      <c r="BFA44" s="35"/>
      <c r="BFB44" s="35"/>
      <c r="BFC44" s="35"/>
      <c r="BFD44" s="35"/>
      <c r="BFE44" s="35"/>
      <c r="BFF44" s="35"/>
      <c r="BFG44" s="35"/>
      <c r="BFH44" s="35"/>
      <c r="BFI44" s="35"/>
      <c r="BFJ44" s="35"/>
      <c r="BFK44" s="35"/>
      <c r="BFL44" s="35"/>
      <c r="BFM44" s="35"/>
      <c r="BFN44" s="35"/>
      <c r="BFO44" s="35"/>
      <c r="BFP44" s="35"/>
      <c r="BFQ44" s="35"/>
      <c r="BFR44" s="35"/>
      <c r="BFS44" s="35"/>
      <c r="BFT44" s="35"/>
      <c r="BFU44" s="35"/>
      <c r="BFV44" s="35"/>
      <c r="BFW44" s="35"/>
      <c r="BFX44" s="35"/>
      <c r="BFY44" s="35"/>
      <c r="BFZ44" s="35"/>
      <c r="BGA44" s="35"/>
      <c r="BGB44" s="35"/>
      <c r="BGC44" s="35"/>
      <c r="BGD44" s="35"/>
      <c r="BGE44" s="35"/>
      <c r="BGF44" s="35"/>
      <c r="BGG44" s="35"/>
      <c r="BGH44" s="35"/>
      <c r="BGI44" s="35"/>
      <c r="BGJ44" s="35"/>
      <c r="BGK44" s="35"/>
      <c r="BGL44" s="35"/>
      <c r="BGM44" s="35"/>
      <c r="BGN44" s="35"/>
      <c r="BGO44" s="35"/>
      <c r="BGP44" s="35"/>
      <c r="BGQ44" s="35"/>
      <c r="BGR44" s="35"/>
      <c r="BGS44" s="35"/>
      <c r="BGT44" s="35"/>
      <c r="BGU44" s="35"/>
      <c r="BGV44" s="35"/>
      <c r="BGW44" s="35"/>
      <c r="BGX44" s="35"/>
      <c r="BGY44" s="35"/>
      <c r="BGZ44" s="35"/>
      <c r="BHA44" s="35"/>
      <c r="BHB44" s="35"/>
      <c r="BHC44" s="35"/>
      <c r="BHD44" s="35"/>
      <c r="BHE44" s="35"/>
      <c r="BHF44" s="35"/>
      <c r="BHG44" s="35"/>
      <c r="BHH44" s="35"/>
      <c r="BHI44" s="35"/>
      <c r="BHJ44" s="35"/>
      <c r="BHK44" s="35"/>
      <c r="BHL44" s="35"/>
      <c r="BHM44" s="35"/>
      <c r="BHN44" s="35"/>
      <c r="BHO44" s="35"/>
      <c r="BHP44" s="35"/>
      <c r="BHQ44" s="35"/>
      <c r="BHR44" s="35"/>
      <c r="BHS44" s="35"/>
      <c r="BHT44" s="35"/>
      <c r="BHU44" s="35"/>
      <c r="BHV44" s="35"/>
      <c r="BHW44" s="35"/>
      <c r="BHX44" s="35"/>
      <c r="BHY44" s="35"/>
      <c r="BHZ44" s="35"/>
      <c r="BIA44" s="35"/>
      <c r="BIB44" s="35"/>
      <c r="BIC44" s="35"/>
      <c r="BID44" s="35"/>
      <c r="BIE44" s="35"/>
      <c r="BIF44" s="35"/>
      <c r="BIG44" s="35"/>
      <c r="BIH44" s="35"/>
      <c r="BII44" s="35"/>
      <c r="BIJ44" s="35"/>
      <c r="BIK44" s="35"/>
      <c r="BIL44" s="35"/>
      <c r="BIM44" s="35"/>
      <c r="BIN44" s="35"/>
      <c r="BIO44" s="35"/>
      <c r="BIP44" s="35"/>
      <c r="BIQ44" s="35"/>
      <c r="BIR44" s="35"/>
      <c r="BIS44" s="35"/>
      <c r="BIT44" s="35"/>
      <c r="BIU44" s="35"/>
      <c r="BIV44" s="35"/>
      <c r="BIW44" s="35"/>
      <c r="BIX44" s="35"/>
      <c r="BIY44" s="35"/>
      <c r="BIZ44" s="35"/>
      <c r="BJA44" s="35"/>
      <c r="BJB44" s="35"/>
      <c r="BJC44" s="35"/>
      <c r="BJD44" s="35"/>
      <c r="BJE44" s="35"/>
      <c r="BJF44" s="35"/>
      <c r="BJG44" s="35"/>
      <c r="BJH44" s="35"/>
      <c r="BJI44" s="35"/>
      <c r="BJJ44" s="35"/>
      <c r="BJK44" s="35"/>
      <c r="BJL44" s="35"/>
      <c r="BJM44" s="35"/>
      <c r="BJN44" s="35"/>
      <c r="BJO44" s="35"/>
      <c r="BJP44" s="35"/>
      <c r="BJQ44" s="35"/>
      <c r="BJR44" s="35"/>
      <c r="BJS44" s="35"/>
      <c r="BJT44" s="35"/>
      <c r="BJU44" s="35"/>
      <c r="BJV44" s="35"/>
      <c r="BJW44" s="35"/>
      <c r="BJX44" s="35"/>
      <c r="BJY44" s="35"/>
      <c r="BJZ44" s="35"/>
      <c r="BKA44" s="35"/>
      <c r="BKB44" s="35"/>
      <c r="BKC44" s="35"/>
      <c r="BKD44" s="35"/>
      <c r="BKE44" s="35"/>
      <c r="BKF44" s="35"/>
      <c r="BKG44" s="35"/>
      <c r="BKH44" s="35"/>
      <c r="BKI44" s="35"/>
      <c r="BKJ44" s="35"/>
      <c r="BKK44" s="35"/>
      <c r="BKL44" s="35"/>
      <c r="BKM44" s="35"/>
      <c r="BKN44" s="35"/>
      <c r="BKO44" s="35"/>
      <c r="BKP44" s="35"/>
      <c r="BKQ44" s="35"/>
      <c r="BKR44" s="35"/>
      <c r="BKS44" s="35"/>
      <c r="BKT44" s="35"/>
      <c r="BKU44" s="35"/>
      <c r="BKV44" s="35"/>
      <c r="BKW44" s="35"/>
      <c r="BKX44" s="35"/>
      <c r="BKY44" s="35"/>
      <c r="BKZ44" s="35"/>
      <c r="BLA44" s="35"/>
      <c r="BLB44" s="35"/>
      <c r="BLC44" s="35"/>
      <c r="BLD44" s="35"/>
      <c r="BLE44" s="35"/>
      <c r="BLF44" s="35"/>
      <c r="BLG44" s="35"/>
      <c r="BLH44" s="35"/>
      <c r="BLI44" s="35"/>
      <c r="BLJ44" s="35"/>
      <c r="BLK44" s="35"/>
      <c r="BLL44" s="35"/>
      <c r="BLM44" s="35"/>
      <c r="BLN44" s="35"/>
      <c r="BLO44" s="35"/>
      <c r="BLP44" s="35"/>
      <c r="BLQ44" s="35"/>
      <c r="BLR44" s="35"/>
      <c r="BLS44" s="35"/>
      <c r="BLT44" s="35"/>
      <c r="BLU44" s="35"/>
      <c r="BLV44" s="35"/>
      <c r="BLW44" s="35"/>
      <c r="BLX44" s="35"/>
      <c r="BLY44" s="35"/>
      <c r="BLZ44" s="35"/>
      <c r="BMA44" s="35"/>
      <c r="BMB44" s="35"/>
      <c r="BMC44" s="35"/>
      <c r="BMD44" s="35"/>
      <c r="BME44" s="35"/>
      <c r="BMF44" s="35"/>
      <c r="BMG44" s="35"/>
      <c r="BMH44" s="35"/>
      <c r="BMI44" s="35"/>
      <c r="BMJ44" s="35"/>
      <c r="BMK44" s="35"/>
      <c r="BML44" s="35"/>
      <c r="BMM44" s="35"/>
      <c r="BMN44" s="35"/>
      <c r="BMO44" s="35"/>
      <c r="BMP44" s="35"/>
      <c r="BMQ44" s="35"/>
      <c r="BMR44" s="35"/>
      <c r="BMS44" s="35"/>
      <c r="BMT44" s="35"/>
      <c r="BMU44" s="35"/>
      <c r="BMV44" s="35"/>
      <c r="BMW44" s="35"/>
      <c r="BMX44" s="35"/>
      <c r="BMY44" s="35"/>
      <c r="BMZ44" s="35"/>
      <c r="BNA44" s="35"/>
      <c r="BNB44" s="35"/>
      <c r="BNC44" s="35"/>
      <c r="BND44" s="35"/>
      <c r="BNE44" s="35"/>
      <c r="BNF44" s="35"/>
      <c r="BNG44" s="35"/>
      <c r="BNH44" s="35"/>
      <c r="BNI44" s="35"/>
      <c r="BNJ44" s="35"/>
      <c r="BNK44" s="35"/>
      <c r="BNL44" s="35"/>
      <c r="BNM44" s="35"/>
      <c r="BNN44" s="35"/>
      <c r="BNO44" s="35"/>
      <c r="BNP44" s="35"/>
      <c r="BNQ44" s="35"/>
      <c r="BNR44" s="35"/>
      <c r="BNS44" s="35"/>
      <c r="BNT44" s="35"/>
      <c r="BNU44" s="35"/>
      <c r="BNV44" s="35"/>
      <c r="BNW44" s="35"/>
      <c r="BNX44" s="35"/>
      <c r="BNY44" s="35"/>
      <c r="BNZ44" s="35"/>
      <c r="BOA44" s="35"/>
      <c r="BOB44" s="35"/>
      <c r="BOC44" s="35"/>
      <c r="BOD44" s="35"/>
      <c r="BOE44" s="35"/>
      <c r="BOF44" s="35"/>
      <c r="BOG44" s="35"/>
      <c r="BOH44" s="35"/>
      <c r="BOI44" s="35"/>
      <c r="BOJ44" s="35"/>
      <c r="BOK44" s="35"/>
      <c r="BOL44" s="35"/>
      <c r="BOM44" s="35"/>
      <c r="BON44" s="35"/>
      <c r="BOO44" s="35"/>
      <c r="BOP44" s="35"/>
      <c r="BOQ44" s="35"/>
      <c r="BOR44" s="35"/>
      <c r="BOS44" s="35"/>
      <c r="BOT44" s="35"/>
      <c r="BOU44" s="35"/>
      <c r="BOV44" s="35"/>
      <c r="BOW44" s="35"/>
      <c r="BOX44" s="35"/>
      <c r="BOY44" s="35"/>
      <c r="BOZ44" s="35"/>
      <c r="BPA44" s="35"/>
      <c r="BPB44" s="35"/>
      <c r="BPC44" s="35"/>
      <c r="BPD44" s="35"/>
      <c r="BPE44" s="35"/>
      <c r="BPF44" s="35"/>
      <c r="BPG44" s="35"/>
      <c r="BPH44" s="35"/>
      <c r="BPI44" s="35"/>
      <c r="BPJ44" s="35"/>
      <c r="BPK44" s="35"/>
      <c r="BPL44" s="35"/>
      <c r="BPM44" s="35"/>
      <c r="BPN44" s="35"/>
      <c r="BPO44" s="35"/>
      <c r="BPP44" s="35"/>
      <c r="BPQ44" s="35"/>
      <c r="BPR44" s="35"/>
      <c r="BPS44" s="35"/>
      <c r="BPT44" s="35"/>
      <c r="BPU44" s="35"/>
      <c r="BPV44" s="35"/>
      <c r="BPW44" s="35"/>
      <c r="BPX44" s="35"/>
      <c r="BPY44" s="35"/>
      <c r="BPZ44" s="35"/>
      <c r="BQA44" s="35"/>
      <c r="BQB44" s="35"/>
      <c r="BQC44" s="35"/>
      <c r="BQD44" s="35"/>
      <c r="BQE44" s="35"/>
      <c r="BQF44" s="35"/>
      <c r="BQG44" s="35"/>
      <c r="BQH44" s="35"/>
      <c r="BQI44" s="35"/>
      <c r="BQJ44" s="35"/>
      <c r="BQK44" s="35"/>
      <c r="BQL44" s="35"/>
      <c r="BQM44" s="35"/>
      <c r="BQN44" s="35"/>
      <c r="BQO44" s="35"/>
      <c r="BQP44" s="35"/>
      <c r="BQQ44" s="35"/>
      <c r="BQR44" s="35"/>
      <c r="BQS44" s="35"/>
      <c r="BQT44" s="35"/>
      <c r="BQU44" s="35"/>
      <c r="BQV44" s="35"/>
      <c r="BQW44" s="35"/>
      <c r="BQX44" s="35"/>
      <c r="BQY44" s="35"/>
      <c r="BQZ44" s="35"/>
      <c r="BRA44" s="35"/>
      <c r="BRB44" s="35"/>
      <c r="BRC44" s="35"/>
      <c r="BRD44" s="35"/>
      <c r="BRE44" s="35"/>
      <c r="BRF44" s="35"/>
      <c r="BRG44" s="35"/>
      <c r="BRH44" s="35"/>
      <c r="BRI44" s="35"/>
      <c r="BRJ44" s="35"/>
      <c r="BRK44" s="35"/>
      <c r="BRL44" s="35"/>
      <c r="BRM44" s="35"/>
      <c r="BRN44" s="35"/>
      <c r="BRO44" s="35"/>
      <c r="BRP44" s="35"/>
      <c r="BRQ44" s="35"/>
      <c r="BRR44" s="35"/>
      <c r="BRS44" s="35"/>
      <c r="BRT44" s="35"/>
      <c r="BRU44" s="35"/>
      <c r="BRV44" s="35"/>
      <c r="BRW44" s="35"/>
      <c r="BRX44" s="35"/>
      <c r="BRY44" s="35"/>
      <c r="BRZ44" s="35"/>
      <c r="BSA44" s="35"/>
      <c r="BSB44" s="35"/>
      <c r="BSC44" s="35"/>
      <c r="BSD44" s="35"/>
      <c r="BSE44" s="35"/>
      <c r="BSF44" s="35"/>
      <c r="BSG44" s="35"/>
      <c r="BSH44" s="35"/>
      <c r="BSI44" s="35"/>
      <c r="BSJ44" s="35"/>
      <c r="BSK44" s="35"/>
      <c r="BSL44" s="35"/>
      <c r="BSM44" s="35"/>
      <c r="BSN44" s="35"/>
      <c r="BSO44" s="35"/>
      <c r="BSP44" s="35"/>
      <c r="BSQ44" s="35"/>
      <c r="BSR44" s="35"/>
      <c r="BSS44" s="35"/>
      <c r="BST44" s="35"/>
      <c r="BSU44" s="35"/>
      <c r="BSV44" s="35"/>
      <c r="BSW44" s="35"/>
      <c r="BSX44" s="35"/>
      <c r="BSY44" s="35"/>
      <c r="BSZ44" s="35"/>
      <c r="BTA44" s="35"/>
      <c r="BTB44" s="35"/>
      <c r="BTC44" s="35"/>
      <c r="BTD44" s="35"/>
      <c r="BTE44" s="35"/>
      <c r="BTF44" s="35"/>
      <c r="BTG44" s="35"/>
      <c r="BTH44" s="35"/>
      <c r="BTI44" s="35"/>
      <c r="BTJ44" s="35"/>
      <c r="BTK44" s="35"/>
      <c r="BTL44" s="35"/>
      <c r="BTM44" s="35"/>
      <c r="BTN44" s="35"/>
      <c r="BTO44" s="35"/>
      <c r="BTP44" s="35"/>
      <c r="BTQ44" s="35"/>
      <c r="BTR44" s="35"/>
      <c r="BTS44" s="35"/>
      <c r="BTT44" s="35"/>
      <c r="BTU44" s="35"/>
      <c r="BTV44" s="35"/>
      <c r="BTW44" s="35"/>
      <c r="BTX44" s="35"/>
      <c r="BTY44" s="35"/>
      <c r="BTZ44" s="35"/>
      <c r="BUA44" s="35"/>
      <c r="BUB44" s="35"/>
      <c r="BUC44" s="35"/>
      <c r="BUD44" s="35"/>
      <c r="BUE44" s="35"/>
      <c r="BUF44" s="35"/>
      <c r="BUG44" s="35"/>
      <c r="BUH44" s="35"/>
      <c r="BUI44" s="35"/>
      <c r="BUJ44" s="35"/>
      <c r="BUK44" s="35"/>
      <c r="BUL44" s="35"/>
      <c r="BUM44" s="35"/>
      <c r="BUN44" s="35"/>
      <c r="BUO44" s="35"/>
      <c r="BUP44" s="35"/>
      <c r="BUQ44" s="35"/>
      <c r="BUR44" s="35"/>
      <c r="BUS44" s="35"/>
      <c r="BUT44" s="35"/>
      <c r="BUU44" s="35"/>
      <c r="BUV44" s="35"/>
      <c r="BUW44" s="35"/>
      <c r="BUX44" s="35"/>
      <c r="BUY44" s="35"/>
      <c r="BUZ44" s="35"/>
      <c r="BVA44" s="35"/>
      <c r="BVB44" s="35"/>
      <c r="BVC44" s="35"/>
      <c r="BVD44" s="35"/>
      <c r="BVE44" s="35"/>
      <c r="BVF44" s="35"/>
      <c r="BVG44" s="35"/>
      <c r="BVH44" s="35"/>
      <c r="BVI44" s="35"/>
      <c r="BVJ44" s="35"/>
      <c r="BVK44" s="35"/>
      <c r="BVL44" s="35"/>
      <c r="BVM44" s="35"/>
      <c r="BVN44" s="35"/>
      <c r="BVO44" s="35"/>
      <c r="BVP44" s="35"/>
      <c r="BVQ44" s="35"/>
      <c r="BVR44" s="35"/>
      <c r="BVS44" s="35"/>
      <c r="BVT44" s="35"/>
      <c r="BVU44" s="35"/>
      <c r="BVV44" s="35"/>
      <c r="BVW44" s="35"/>
      <c r="BVX44" s="35"/>
      <c r="BVY44" s="35"/>
      <c r="BVZ44" s="35"/>
      <c r="BWA44" s="35"/>
      <c r="BWB44" s="35"/>
      <c r="BWC44" s="35"/>
      <c r="BWD44" s="35"/>
      <c r="BWE44" s="35"/>
      <c r="BWF44" s="35"/>
      <c r="BWG44" s="35"/>
      <c r="BWH44" s="35"/>
      <c r="BWI44" s="35"/>
      <c r="BWJ44" s="35"/>
      <c r="BWK44" s="35"/>
      <c r="BWL44" s="35"/>
      <c r="BWM44" s="35"/>
      <c r="BWN44" s="35"/>
      <c r="BWO44" s="35"/>
      <c r="BWP44" s="35"/>
      <c r="BWQ44" s="35"/>
      <c r="BWR44" s="35"/>
      <c r="BWS44" s="35"/>
      <c r="BWT44" s="35"/>
      <c r="BWU44" s="35"/>
      <c r="BWV44" s="35"/>
      <c r="BWW44" s="35"/>
      <c r="BWX44" s="35"/>
      <c r="BWY44" s="35"/>
      <c r="BWZ44" s="35"/>
      <c r="BXA44" s="35"/>
      <c r="BXB44" s="35"/>
      <c r="BXC44" s="35"/>
      <c r="BXD44" s="35"/>
      <c r="BXE44" s="35"/>
      <c r="BXF44" s="35"/>
      <c r="BXG44" s="35"/>
      <c r="BXH44" s="35"/>
      <c r="BXI44" s="35"/>
      <c r="BXJ44" s="35"/>
      <c r="BXK44" s="35"/>
      <c r="BXL44" s="35"/>
      <c r="BXM44" s="35"/>
      <c r="BXN44" s="35"/>
      <c r="BXO44" s="35"/>
      <c r="BXP44" s="35"/>
      <c r="BXQ44" s="35"/>
      <c r="BXR44" s="35"/>
      <c r="BXS44" s="35"/>
      <c r="BXT44" s="35"/>
      <c r="BXU44" s="35"/>
      <c r="BXV44" s="35"/>
      <c r="BXW44" s="35"/>
      <c r="BXX44" s="35"/>
      <c r="BXY44" s="35"/>
      <c r="BXZ44" s="35"/>
      <c r="BYA44" s="35"/>
      <c r="BYB44" s="35"/>
      <c r="BYC44" s="35"/>
      <c r="BYD44" s="35"/>
      <c r="BYE44" s="35"/>
      <c r="BYF44" s="35"/>
      <c r="BYG44" s="35"/>
      <c r="BYH44" s="35"/>
      <c r="BYI44" s="35"/>
      <c r="BYJ44" s="35"/>
      <c r="BYK44" s="35"/>
      <c r="BYL44" s="35"/>
      <c r="BYM44" s="35"/>
      <c r="BYN44" s="35"/>
      <c r="BYO44" s="35"/>
      <c r="BYP44" s="35"/>
      <c r="BYQ44" s="35"/>
      <c r="BYR44" s="35"/>
      <c r="BYS44" s="35"/>
      <c r="BYT44" s="35"/>
      <c r="BYU44" s="35"/>
      <c r="BYV44" s="35"/>
      <c r="BYW44" s="35"/>
      <c r="BYX44" s="35"/>
      <c r="BYY44" s="35"/>
      <c r="BYZ44" s="35"/>
      <c r="BZA44" s="35"/>
      <c r="BZB44" s="35"/>
      <c r="BZC44" s="35"/>
      <c r="BZD44" s="35"/>
      <c r="BZE44" s="35"/>
      <c r="BZF44" s="35"/>
      <c r="BZG44" s="35"/>
      <c r="BZH44" s="35"/>
      <c r="BZI44" s="35"/>
      <c r="BZJ44" s="35"/>
      <c r="BZK44" s="35"/>
      <c r="BZL44" s="35"/>
      <c r="BZM44" s="35"/>
      <c r="BZN44" s="35"/>
      <c r="BZO44" s="35"/>
      <c r="BZP44" s="35"/>
      <c r="BZQ44" s="35"/>
      <c r="BZR44" s="35"/>
      <c r="BZS44" s="35"/>
      <c r="BZT44" s="35"/>
      <c r="BZU44" s="35"/>
      <c r="BZV44" s="35"/>
      <c r="BZW44" s="35"/>
      <c r="BZX44" s="35"/>
      <c r="BZY44" s="35"/>
      <c r="BZZ44" s="35"/>
      <c r="CAA44" s="35"/>
      <c r="CAB44" s="35"/>
      <c r="CAC44" s="35"/>
      <c r="CAD44" s="35"/>
      <c r="CAE44" s="35"/>
      <c r="CAF44" s="35"/>
      <c r="CAG44" s="35"/>
      <c r="CAH44" s="35"/>
      <c r="CAI44" s="35"/>
      <c r="CAJ44" s="35"/>
      <c r="CAK44" s="35"/>
      <c r="CAL44" s="35"/>
      <c r="CAM44" s="35"/>
      <c r="CAN44" s="35"/>
      <c r="CAO44" s="35"/>
      <c r="CAP44" s="35"/>
      <c r="CAQ44" s="35"/>
      <c r="CAR44" s="35"/>
      <c r="CAS44" s="35"/>
      <c r="CAT44" s="35"/>
      <c r="CAU44" s="35"/>
      <c r="CAV44" s="35"/>
      <c r="CAW44" s="35"/>
      <c r="CAX44" s="35"/>
      <c r="CAY44" s="35"/>
      <c r="CAZ44" s="35"/>
      <c r="CBA44" s="35"/>
      <c r="CBB44" s="35"/>
      <c r="CBC44" s="35"/>
      <c r="CBD44" s="35"/>
      <c r="CBE44" s="35"/>
      <c r="CBF44" s="35"/>
      <c r="CBG44" s="35"/>
      <c r="CBH44" s="35"/>
      <c r="CBI44" s="35"/>
      <c r="CBJ44" s="35"/>
      <c r="CBK44" s="35"/>
      <c r="CBL44" s="35"/>
      <c r="CBM44" s="35"/>
      <c r="CBN44" s="35"/>
      <c r="CBO44" s="35"/>
      <c r="CBP44" s="35"/>
      <c r="CBQ44" s="35"/>
      <c r="CBR44" s="35"/>
      <c r="CBS44" s="35"/>
      <c r="CBT44" s="35"/>
      <c r="CBU44" s="35"/>
      <c r="CBV44" s="35"/>
      <c r="CBW44" s="35"/>
      <c r="CBX44" s="35"/>
      <c r="CBY44" s="35"/>
      <c r="CBZ44" s="35"/>
      <c r="CCA44" s="35"/>
      <c r="CCB44" s="35"/>
      <c r="CCC44" s="35"/>
      <c r="CCD44" s="35"/>
      <c r="CCE44" s="35"/>
      <c r="CCF44" s="35"/>
      <c r="CCG44" s="35"/>
      <c r="CCH44" s="35"/>
      <c r="CCI44" s="35"/>
      <c r="CCJ44" s="35"/>
      <c r="CCK44" s="35"/>
      <c r="CCL44" s="35"/>
      <c r="CCM44" s="35"/>
      <c r="CCN44" s="35"/>
      <c r="CCO44" s="35"/>
      <c r="CCP44" s="35"/>
      <c r="CCQ44" s="35"/>
      <c r="CCR44" s="35"/>
      <c r="CCS44" s="35"/>
      <c r="CCT44" s="35"/>
      <c r="CCU44" s="35"/>
      <c r="CCV44" s="35"/>
      <c r="CCW44" s="35"/>
      <c r="CCX44" s="35"/>
      <c r="CCY44" s="35"/>
      <c r="CCZ44" s="35"/>
      <c r="CDA44" s="35"/>
      <c r="CDB44" s="35"/>
      <c r="CDC44" s="35"/>
      <c r="CDD44" s="35"/>
      <c r="CDE44" s="35"/>
      <c r="CDF44" s="35"/>
      <c r="CDG44" s="35"/>
      <c r="CDH44" s="35"/>
      <c r="CDI44" s="35"/>
      <c r="CDJ44" s="35"/>
      <c r="CDK44" s="35"/>
      <c r="CDL44" s="35"/>
      <c r="CDM44" s="35"/>
      <c r="CDN44" s="35"/>
      <c r="CDO44" s="35"/>
      <c r="CDP44" s="35"/>
      <c r="CDQ44" s="35"/>
      <c r="CDR44" s="35"/>
      <c r="CDS44" s="35"/>
      <c r="CDT44" s="35"/>
      <c r="CDU44" s="35"/>
      <c r="CDV44" s="35"/>
      <c r="CDW44" s="35"/>
      <c r="CDX44" s="35"/>
      <c r="CDY44" s="35"/>
      <c r="CDZ44" s="35"/>
      <c r="CEA44" s="35"/>
      <c r="CEB44" s="35"/>
      <c r="CEC44" s="35"/>
      <c r="CED44" s="35"/>
      <c r="CEE44" s="35"/>
      <c r="CEF44" s="35"/>
      <c r="CEG44" s="35"/>
      <c r="CEH44" s="35"/>
      <c r="CEI44" s="35"/>
      <c r="CEJ44" s="35"/>
      <c r="CEK44" s="35"/>
      <c r="CEL44" s="35"/>
      <c r="CEM44" s="35"/>
      <c r="CEN44" s="35"/>
      <c r="CEO44" s="35"/>
      <c r="CEP44" s="35"/>
      <c r="CEQ44" s="35"/>
      <c r="CER44" s="35"/>
      <c r="CES44" s="35"/>
      <c r="CET44" s="35"/>
      <c r="CEU44" s="35"/>
      <c r="CEV44" s="35"/>
      <c r="CEW44" s="35"/>
      <c r="CEX44" s="35"/>
    </row>
    <row r="45" spans="1:2182" s="63" customFormat="1" ht="36" x14ac:dyDescent="0.25">
      <c r="A45" s="53" t="s">
        <v>887</v>
      </c>
      <c r="B45" s="53" t="s">
        <v>888</v>
      </c>
      <c r="C45" s="54" t="s">
        <v>100</v>
      </c>
      <c r="D45" s="54" t="s">
        <v>759</v>
      </c>
      <c r="E45" s="54" t="s">
        <v>946</v>
      </c>
      <c r="F45" s="54" t="s">
        <v>947</v>
      </c>
      <c r="G45" s="59" t="s">
        <v>1113</v>
      </c>
      <c r="H45" s="60" t="s">
        <v>1172</v>
      </c>
      <c r="I45" s="59" t="s">
        <v>142</v>
      </c>
      <c r="J45" s="66" t="s">
        <v>79</v>
      </c>
      <c r="K45" s="61" t="s">
        <v>1123</v>
      </c>
      <c r="L45" s="62"/>
      <c r="M45" s="64" t="s">
        <v>1170</v>
      </c>
      <c r="N45" s="36"/>
      <c r="O45" s="36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  <c r="AMK45" s="35"/>
      <c r="AML45" s="35"/>
      <c r="AMM45" s="35"/>
      <c r="AMN45" s="35"/>
      <c r="AMO45" s="35"/>
      <c r="AMP45" s="35"/>
      <c r="AMQ45" s="35"/>
      <c r="AMR45" s="35"/>
      <c r="AMS45" s="35"/>
      <c r="AMT45" s="35"/>
      <c r="AMU45" s="35"/>
      <c r="AMV45" s="35"/>
      <c r="AMW45" s="35"/>
      <c r="AMX45" s="35"/>
      <c r="AMY45" s="35"/>
      <c r="AMZ45" s="35"/>
      <c r="ANA45" s="35"/>
      <c r="ANB45" s="35"/>
      <c r="ANC45" s="35"/>
      <c r="AND45" s="35"/>
      <c r="ANE45" s="35"/>
      <c r="ANF45" s="35"/>
      <c r="ANG45" s="35"/>
      <c r="ANH45" s="35"/>
      <c r="ANI45" s="35"/>
      <c r="ANJ45" s="35"/>
      <c r="ANK45" s="35"/>
      <c r="ANL45" s="35"/>
      <c r="ANM45" s="35"/>
      <c r="ANN45" s="35"/>
      <c r="ANO45" s="35"/>
      <c r="ANP45" s="35"/>
      <c r="ANQ45" s="35"/>
      <c r="ANR45" s="35"/>
      <c r="ANS45" s="35"/>
      <c r="ANT45" s="35"/>
      <c r="ANU45" s="35"/>
      <c r="ANV45" s="35"/>
      <c r="ANW45" s="35"/>
      <c r="ANX45" s="35"/>
      <c r="ANY45" s="35"/>
      <c r="ANZ45" s="35"/>
      <c r="AOA45" s="35"/>
      <c r="AOB45" s="35"/>
      <c r="AOC45" s="35"/>
      <c r="AOD45" s="35"/>
      <c r="AOE45" s="35"/>
      <c r="AOF45" s="35"/>
      <c r="AOG45" s="35"/>
      <c r="AOH45" s="35"/>
      <c r="AOI45" s="35"/>
      <c r="AOJ45" s="35"/>
      <c r="AOK45" s="35"/>
      <c r="AOL45" s="35"/>
      <c r="AOM45" s="35"/>
      <c r="AON45" s="35"/>
      <c r="AOO45" s="35"/>
      <c r="AOP45" s="35"/>
      <c r="AOQ45" s="35"/>
      <c r="AOR45" s="35"/>
      <c r="AOS45" s="35"/>
      <c r="AOT45" s="35"/>
      <c r="AOU45" s="35"/>
      <c r="AOV45" s="35"/>
      <c r="AOW45" s="35"/>
      <c r="AOX45" s="35"/>
      <c r="AOY45" s="35"/>
      <c r="AOZ45" s="35"/>
      <c r="APA45" s="35"/>
      <c r="APB45" s="35"/>
      <c r="APC45" s="35"/>
      <c r="APD45" s="35"/>
      <c r="APE45" s="35"/>
      <c r="APF45" s="35"/>
      <c r="APG45" s="35"/>
      <c r="APH45" s="35"/>
      <c r="API45" s="35"/>
      <c r="APJ45" s="35"/>
      <c r="APK45" s="35"/>
      <c r="APL45" s="35"/>
      <c r="APM45" s="35"/>
      <c r="APN45" s="35"/>
      <c r="APO45" s="35"/>
      <c r="APP45" s="35"/>
      <c r="APQ45" s="35"/>
      <c r="APR45" s="35"/>
      <c r="APS45" s="35"/>
      <c r="APT45" s="35"/>
      <c r="APU45" s="35"/>
      <c r="APV45" s="35"/>
      <c r="APW45" s="35"/>
      <c r="APX45" s="35"/>
      <c r="APY45" s="35"/>
      <c r="APZ45" s="35"/>
      <c r="AQA45" s="35"/>
      <c r="AQB45" s="35"/>
      <c r="AQC45" s="35"/>
      <c r="AQD45" s="35"/>
      <c r="AQE45" s="35"/>
      <c r="AQF45" s="35"/>
      <c r="AQG45" s="35"/>
      <c r="AQH45" s="35"/>
      <c r="AQI45" s="35"/>
      <c r="AQJ45" s="35"/>
      <c r="AQK45" s="35"/>
      <c r="AQL45" s="35"/>
      <c r="AQM45" s="35"/>
      <c r="AQN45" s="35"/>
      <c r="AQO45" s="35"/>
      <c r="AQP45" s="35"/>
      <c r="AQQ45" s="35"/>
      <c r="AQR45" s="35"/>
      <c r="AQS45" s="35"/>
      <c r="AQT45" s="35"/>
      <c r="AQU45" s="35"/>
      <c r="AQV45" s="35"/>
      <c r="AQW45" s="35"/>
      <c r="AQX45" s="35"/>
      <c r="AQY45" s="35"/>
      <c r="AQZ45" s="35"/>
      <c r="ARA45" s="35"/>
      <c r="ARB45" s="35"/>
      <c r="ARC45" s="35"/>
      <c r="ARD45" s="35"/>
      <c r="ARE45" s="35"/>
      <c r="ARF45" s="35"/>
      <c r="ARG45" s="35"/>
      <c r="ARH45" s="35"/>
      <c r="ARI45" s="35"/>
      <c r="ARJ45" s="35"/>
      <c r="ARK45" s="35"/>
      <c r="ARL45" s="35"/>
      <c r="ARM45" s="35"/>
      <c r="ARN45" s="35"/>
      <c r="ARO45" s="35"/>
      <c r="ARP45" s="35"/>
      <c r="ARQ45" s="35"/>
      <c r="ARR45" s="35"/>
      <c r="ARS45" s="35"/>
      <c r="ART45" s="35"/>
      <c r="ARU45" s="35"/>
      <c r="ARV45" s="35"/>
      <c r="ARW45" s="35"/>
      <c r="ARX45" s="35"/>
      <c r="ARY45" s="35"/>
      <c r="ARZ45" s="35"/>
      <c r="ASA45" s="35"/>
      <c r="ASB45" s="35"/>
      <c r="ASC45" s="35"/>
      <c r="ASD45" s="35"/>
      <c r="ASE45" s="35"/>
      <c r="ASF45" s="35"/>
      <c r="ASG45" s="35"/>
      <c r="ASH45" s="35"/>
      <c r="ASI45" s="35"/>
      <c r="ASJ45" s="35"/>
      <c r="ASK45" s="35"/>
      <c r="ASL45" s="35"/>
      <c r="ASM45" s="35"/>
      <c r="ASN45" s="35"/>
      <c r="ASO45" s="35"/>
      <c r="ASP45" s="35"/>
      <c r="ASQ45" s="35"/>
      <c r="ASR45" s="35"/>
      <c r="ASS45" s="35"/>
      <c r="AST45" s="35"/>
      <c r="ASU45" s="35"/>
      <c r="ASV45" s="35"/>
      <c r="ASW45" s="35"/>
      <c r="ASX45" s="35"/>
      <c r="ASY45" s="35"/>
      <c r="ASZ45" s="35"/>
      <c r="ATA45" s="35"/>
      <c r="ATB45" s="35"/>
      <c r="ATC45" s="35"/>
      <c r="ATD45" s="35"/>
      <c r="ATE45" s="35"/>
      <c r="ATF45" s="35"/>
      <c r="ATG45" s="35"/>
      <c r="ATH45" s="35"/>
      <c r="ATI45" s="35"/>
      <c r="ATJ45" s="35"/>
      <c r="ATK45" s="35"/>
      <c r="ATL45" s="35"/>
      <c r="ATM45" s="35"/>
      <c r="ATN45" s="35"/>
      <c r="ATO45" s="35"/>
      <c r="ATP45" s="35"/>
      <c r="ATQ45" s="35"/>
      <c r="ATR45" s="35"/>
      <c r="ATS45" s="35"/>
      <c r="ATT45" s="35"/>
      <c r="ATU45" s="35"/>
      <c r="ATV45" s="35"/>
      <c r="ATW45" s="35"/>
      <c r="ATX45" s="35"/>
      <c r="ATY45" s="35"/>
      <c r="ATZ45" s="35"/>
      <c r="AUA45" s="35"/>
      <c r="AUB45" s="35"/>
      <c r="AUC45" s="35"/>
      <c r="AUD45" s="35"/>
      <c r="AUE45" s="35"/>
      <c r="AUF45" s="35"/>
      <c r="AUG45" s="35"/>
      <c r="AUH45" s="35"/>
      <c r="AUI45" s="35"/>
      <c r="AUJ45" s="35"/>
      <c r="AUK45" s="35"/>
      <c r="AUL45" s="35"/>
      <c r="AUM45" s="35"/>
      <c r="AUN45" s="35"/>
      <c r="AUO45" s="35"/>
      <c r="AUP45" s="35"/>
      <c r="AUQ45" s="35"/>
      <c r="AUR45" s="35"/>
      <c r="AUS45" s="35"/>
      <c r="AUT45" s="35"/>
      <c r="AUU45" s="35"/>
      <c r="AUV45" s="35"/>
      <c r="AUW45" s="35"/>
      <c r="AUX45" s="35"/>
      <c r="AUY45" s="35"/>
      <c r="AUZ45" s="35"/>
      <c r="AVA45" s="35"/>
      <c r="AVB45" s="35"/>
      <c r="AVC45" s="35"/>
      <c r="AVD45" s="35"/>
      <c r="AVE45" s="35"/>
      <c r="AVF45" s="35"/>
      <c r="AVG45" s="35"/>
      <c r="AVH45" s="35"/>
      <c r="AVI45" s="35"/>
      <c r="AVJ45" s="35"/>
      <c r="AVK45" s="35"/>
      <c r="AVL45" s="35"/>
      <c r="AVM45" s="35"/>
      <c r="AVN45" s="35"/>
      <c r="AVO45" s="35"/>
      <c r="AVP45" s="35"/>
      <c r="AVQ45" s="35"/>
      <c r="AVR45" s="35"/>
      <c r="AVS45" s="35"/>
      <c r="AVT45" s="35"/>
      <c r="AVU45" s="35"/>
      <c r="AVV45" s="35"/>
      <c r="AVW45" s="35"/>
      <c r="AVX45" s="35"/>
      <c r="AVY45" s="35"/>
      <c r="AVZ45" s="35"/>
      <c r="AWA45" s="35"/>
      <c r="AWB45" s="35"/>
      <c r="AWC45" s="35"/>
      <c r="AWD45" s="35"/>
      <c r="AWE45" s="35"/>
      <c r="AWF45" s="35"/>
      <c r="AWG45" s="35"/>
      <c r="AWH45" s="35"/>
      <c r="AWI45" s="35"/>
      <c r="AWJ45" s="35"/>
      <c r="AWK45" s="35"/>
      <c r="AWL45" s="35"/>
      <c r="AWM45" s="35"/>
      <c r="AWN45" s="35"/>
      <c r="AWO45" s="35"/>
      <c r="AWP45" s="35"/>
      <c r="AWQ45" s="35"/>
      <c r="AWR45" s="35"/>
      <c r="AWS45" s="35"/>
      <c r="AWT45" s="35"/>
      <c r="AWU45" s="35"/>
      <c r="AWV45" s="35"/>
      <c r="AWW45" s="35"/>
      <c r="AWX45" s="35"/>
      <c r="AWY45" s="35"/>
      <c r="AWZ45" s="35"/>
      <c r="AXA45" s="35"/>
      <c r="AXB45" s="35"/>
      <c r="AXC45" s="35"/>
      <c r="AXD45" s="35"/>
      <c r="AXE45" s="35"/>
      <c r="AXF45" s="35"/>
      <c r="AXG45" s="35"/>
      <c r="AXH45" s="35"/>
      <c r="AXI45" s="35"/>
      <c r="AXJ45" s="35"/>
      <c r="AXK45" s="35"/>
      <c r="AXL45" s="35"/>
      <c r="AXM45" s="35"/>
      <c r="AXN45" s="35"/>
      <c r="AXO45" s="35"/>
      <c r="AXP45" s="35"/>
      <c r="AXQ45" s="35"/>
      <c r="AXR45" s="35"/>
      <c r="AXS45" s="35"/>
      <c r="AXT45" s="35"/>
      <c r="AXU45" s="35"/>
      <c r="AXV45" s="35"/>
      <c r="AXW45" s="35"/>
      <c r="AXX45" s="35"/>
      <c r="AXY45" s="35"/>
      <c r="AXZ45" s="35"/>
      <c r="AYA45" s="35"/>
      <c r="AYB45" s="35"/>
      <c r="AYC45" s="35"/>
      <c r="AYD45" s="35"/>
      <c r="AYE45" s="35"/>
      <c r="AYF45" s="35"/>
      <c r="AYG45" s="35"/>
      <c r="AYH45" s="35"/>
      <c r="AYI45" s="35"/>
      <c r="AYJ45" s="35"/>
      <c r="AYK45" s="35"/>
      <c r="AYL45" s="35"/>
      <c r="AYM45" s="35"/>
      <c r="AYN45" s="35"/>
      <c r="AYO45" s="35"/>
      <c r="AYP45" s="35"/>
      <c r="AYQ45" s="35"/>
      <c r="AYR45" s="35"/>
      <c r="AYS45" s="35"/>
      <c r="AYT45" s="35"/>
      <c r="AYU45" s="35"/>
      <c r="AYV45" s="35"/>
      <c r="AYW45" s="35"/>
      <c r="AYX45" s="35"/>
      <c r="AYY45" s="35"/>
      <c r="AYZ45" s="35"/>
      <c r="AZA45" s="35"/>
      <c r="AZB45" s="35"/>
      <c r="AZC45" s="35"/>
      <c r="AZD45" s="35"/>
      <c r="AZE45" s="35"/>
      <c r="AZF45" s="35"/>
      <c r="AZG45" s="35"/>
      <c r="AZH45" s="35"/>
      <c r="AZI45" s="35"/>
      <c r="AZJ45" s="35"/>
      <c r="AZK45" s="35"/>
      <c r="AZL45" s="35"/>
      <c r="AZM45" s="35"/>
      <c r="AZN45" s="35"/>
      <c r="AZO45" s="35"/>
      <c r="AZP45" s="35"/>
      <c r="AZQ45" s="35"/>
      <c r="AZR45" s="35"/>
      <c r="AZS45" s="35"/>
      <c r="AZT45" s="35"/>
      <c r="AZU45" s="35"/>
      <c r="AZV45" s="35"/>
      <c r="AZW45" s="35"/>
      <c r="AZX45" s="35"/>
      <c r="AZY45" s="35"/>
      <c r="AZZ45" s="35"/>
      <c r="BAA45" s="35"/>
      <c r="BAB45" s="35"/>
      <c r="BAC45" s="35"/>
      <c r="BAD45" s="35"/>
      <c r="BAE45" s="35"/>
      <c r="BAF45" s="35"/>
      <c r="BAG45" s="35"/>
      <c r="BAH45" s="35"/>
      <c r="BAI45" s="35"/>
      <c r="BAJ45" s="35"/>
      <c r="BAK45" s="35"/>
      <c r="BAL45" s="35"/>
      <c r="BAM45" s="35"/>
      <c r="BAN45" s="35"/>
      <c r="BAO45" s="35"/>
      <c r="BAP45" s="35"/>
      <c r="BAQ45" s="35"/>
      <c r="BAR45" s="35"/>
      <c r="BAS45" s="35"/>
      <c r="BAT45" s="35"/>
      <c r="BAU45" s="35"/>
      <c r="BAV45" s="35"/>
      <c r="BAW45" s="35"/>
      <c r="BAX45" s="35"/>
      <c r="BAY45" s="35"/>
      <c r="BAZ45" s="35"/>
      <c r="BBA45" s="35"/>
      <c r="BBB45" s="35"/>
      <c r="BBC45" s="35"/>
      <c r="BBD45" s="35"/>
      <c r="BBE45" s="35"/>
      <c r="BBF45" s="35"/>
      <c r="BBG45" s="35"/>
      <c r="BBH45" s="35"/>
      <c r="BBI45" s="35"/>
      <c r="BBJ45" s="35"/>
      <c r="BBK45" s="35"/>
      <c r="BBL45" s="35"/>
      <c r="BBM45" s="35"/>
      <c r="BBN45" s="35"/>
      <c r="BBO45" s="35"/>
      <c r="BBP45" s="35"/>
      <c r="BBQ45" s="35"/>
      <c r="BBR45" s="35"/>
      <c r="BBS45" s="35"/>
      <c r="BBT45" s="35"/>
      <c r="BBU45" s="35"/>
      <c r="BBV45" s="35"/>
      <c r="BBW45" s="35"/>
      <c r="BBX45" s="35"/>
      <c r="BBY45" s="35"/>
      <c r="BBZ45" s="35"/>
      <c r="BCA45" s="35"/>
      <c r="BCB45" s="35"/>
      <c r="BCC45" s="35"/>
      <c r="BCD45" s="35"/>
      <c r="BCE45" s="35"/>
      <c r="BCF45" s="35"/>
      <c r="BCG45" s="35"/>
      <c r="BCH45" s="35"/>
      <c r="BCI45" s="35"/>
      <c r="BCJ45" s="35"/>
      <c r="BCK45" s="35"/>
      <c r="BCL45" s="35"/>
      <c r="BCM45" s="35"/>
      <c r="BCN45" s="35"/>
      <c r="BCO45" s="35"/>
      <c r="BCP45" s="35"/>
      <c r="BCQ45" s="35"/>
      <c r="BCR45" s="35"/>
      <c r="BCS45" s="35"/>
      <c r="BCT45" s="35"/>
      <c r="BCU45" s="35"/>
      <c r="BCV45" s="35"/>
      <c r="BCW45" s="35"/>
      <c r="BCX45" s="35"/>
      <c r="BCY45" s="35"/>
      <c r="BCZ45" s="35"/>
      <c r="BDA45" s="35"/>
      <c r="BDB45" s="35"/>
      <c r="BDC45" s="35"/>
      <c r="BDD45" s="35"/>
      <c r="BDE45" s="35"/>
      <c r="BDF45" s="35"/>
      <c r="BDG45" s="35"/>
      <c r="BDH45" s="35"/>
      <c r="BDI45" s="35"/>
      <c r="BDJ45" s="35"/>
      <c r="BDK45" s="35"/>
      <c r="BDL45" s="35"/>
      <c r="BDM45" s="35"/>
      <c r="BDN45" s="35"/>
      <c r="BDO45" s="35"/>
      <c r="BDP45" s="35"/>
      <c r="BDQ45" s="35"/>
      <c r="BDR45" s="35"/>
      <c r="BDS45" s="35"/>
      <c r="BDT45" s="35"/>
      <c r="BDU45" s="35"/>
      <c r="BDV45" s="35"/>
      <c r="BDW45" s="35"/>
      <c r="BDX45" s="35"/>
      <c r="BDY45" s="35"/>
      <c r="BDZ45" s="35"/>
      <c r="BEA45" s="35"/>
      <c r="BEB45" s="35"/>
      <c r="BEC45" s="35"/>
      <c r="BED45" s="35"/>
      <c r="BEE45" s="35"/>
      <c r="BEF45" s="35"/>
      <c r="BEG45" s="35"/>
      <c r="BEH45" s="35"/>
      <c r="BEI45" s="35"/>
      <c r="BEJ45" s="35"/>
      <c r="BEK45" s="35"/>
      <c r="BEL45" s="35"/>
      <c r="BEM45" s="35"/>
      <c r="BEN45" s="35"/>
      <c r="BEO45" s="35"/>
      <c r="BEP45" s="35"/>
      <c r="BEQ45" s="35"/>
      <c r="BER45" s="35"/>
      <c r="BES45" s="35"/>
      <c r="BET45" s="35"/>
      <c r="BEU45" s="35"/>
      <c r="BEV45" s="35"/>
      <c r="BEW45" s="35"/>
      <c r="BEX45" s="35"/>
      <c r="BEY45" s="35"/>
      <c r="BEZ45" s="35"/>
      <c r="BFA45" s="35"/>
      <c r="BFB45" s="35"/>
      <c r="BFC45" s="35"/>
      <c r="BFD45" s="35"/>
      <c r="BFE45" s="35"/>
      <c r="BFF45" s="35"/>
      <c r="BFG45" s="35"/>
      <c r="BFH45" s="35"/>
      <c r="BFI45" s="35"/>
      <c r="BFJ45" s="35"/>
      <c r="BFK45" s="35"/>
      <c r="BFL45" s="35"/>
      <c r="BFM45" s="35"/>
      <c r="BFN45" s="35"/>
      <c r="BFO45" s="35"/>
      <c r="BFP45" s="35"/>
      <c r="BFQ45" s="35"/>
      <c r="BFR45" s="35"/>
      <c r="BFS45" s="35"/>
      <c r="BFT45" s="35"/>
      <c r="BFU45" s="35"/>
      <c r="BFV45" s="35"/>
      <c r="BFW45" s="35"/>
      <c r="BFX45" s="35"/>
      <c r="BFY45" s="35"/>
      <c r="BFZ45" s="35"/>
      <c r="BGA45" s="35"/>
      <c r="BGB45" s="35"/>
      <c r="BGC45" s="35"/>
      <c r="BGD45" s="35"/>
      <c r="BGE45" s="35"/>
      <c r="BGF45" s="35"/>
      <c r="BGG45" s="35"/>
      <c r="BGH45" s="35"/>
      <c r="BGI45" s="35"/>
      <c r="BGJ45" s="35"/>
      <c r="BGK45" s="35"/>
      <c r="BGL45" s="35"/>
      <c r="BGM45" s="35"/>
      <c r="BGN45" s="35"/>
      <c r="BGO45" s="35"/>
      <c r="BGP45" s="35"/>
      <c r="BGQ45" s="35"/>
      <c r="BGR45" s="35"/>
      <c r="BGS45" s="35"/>
      <c r="BGT45" s="35"/>
      <c r="BGU45" s="35"/>
      <c r="BGV45" s="35"/>
      <c r="BGW45" s="35"/>
      <c r="BGX45" s="35"/>
      <c r="BGY45" s="35"/>
      <c r="BGZ45" s="35"/>
      <c r="BHA45" s="35"/>
      <c r="BHB45" s="35"/>
      <c r="BHC45" s="35"/>
      <c r="BHD45" s="35"/>
      <c r="BHE45" s="35"/>
      <c r="BHF45" s="35"/>
      <c r="BHG45" s="35"/>
      <c r="BHH45" s="35"/>
      <c r="BHI45" s="35"/>
      <c r="BHJ45" s="35"/>
      <c r="BHK45" s="35"/>
      <c r="BHL45" s="35"/>
      <c r="BHM45" s="35"/>
      <c r="BHN45" s="35"/>
      <c r="BHO45" s="35"/>
      <c r="BHP45" s="35"/>
      <c r="BHQ45" s="35"/>
      <c r="BHR45" s="35"/>
      <c r="BHS45" s="35"/>
      <c r="BHT45" s="35"/>
      <c r="BHU45" s="35"/>
      <c r="BHV45" s="35"/>
      <c r="BHW45" s="35"/>
      <c r="BHX45" s="35"/>
      <c r="BHY45" s="35"/>
      <c r="BHZ45" s="35"/>
      <c r="BIA45" s="35"/>
      <c r="BIB45" s="35"/>
      <c r="BIC45" s="35"/>
      <c r="BID45" s="35"/>
      <c r="BIE45" s="35"/>
      <c r="BIF45" s="35"/>
      <c r="BIG45" s="35"/>
      <c r="BIH45" s="35"/>
      <c r="BII45" s="35"/>
      <c r="BIJ45" s="35"/>
      <c r="BIK45" s="35"/>
      <c r="BIL45" s="35"/>
      <c r="BIM45" s="35"/>
      <c r="BIN45" s="35"/>
      <c r="BIO45" s="35"/>
      <c r="BIP45" s="35"/>
      <c r="BIQ45" s="35"/>
      <c r="BIR45" s="35"/>
      <c r="BIS45" s="35"/>
      <c r="BIT45" s="35"/>
      <c r="BIU45" s="35"/>
      <c r="BIV45" s="35"/>
      <c r="BIW45" s="35"/>
      <c r="BIX45" s="35"/>
      <c r="BIY45" s="35"/>
      <c r="BIZ45" s="35"/>
      <c r="BJA45" s="35"/>
      <c r="BJB45" s="35"/>
      <c r="BJC45" s="35"/>
      <c r="BJD45" s="35"/>
      <c r="BJE45" s="35"/>
      <c r="BJF45" s="35"/>
      <c r="BJG45" s="35"/>
      <c r="BJH45" s="35"/>
      <c r="BJI45" s="35"/>
      <c r="BJJ45" s="35"/>
      <c r="BJK45" s="35"/>
      <c r="BJL45" s="35"/>
      <c r="BJM45" s="35"/>
      <c r="BJN45" s="35"/>
      <c r="BJO45" s="35"/>
      <c r="BJP45" s="35"/>
      <c r="BJQ45" s="35"/>
      <c r="BJR45" s="35"/>
      <c r="BJS45" s="35"/>
      <c r="BJT45" s="35"/>
      <c r="BJU45" s="35"/>
      <c r="BJV45" s="35"/>
      <c r="BJW45" s="35"/>
      <c r="BJX45" s="35"/>
      <c r="BJY45" s="35"/>
      <c r="BJZ45" s="35"/>
      <c r="BKA45" s="35"/>
      <c r="BKB45" s="35"/>
      <c r="BKC45" s="35"/>
      <c r="BKD45" s="35"/>
      <c r="BKE45" s="35"/>
      <c r="BKF45" s="35"/>
      <c r="BKG45" s="35"/>
      <c r="BKH45" s="35"/>
      <c r="BKI45" s="35"/>
      <c r="BKJ45" s="35"/>
      <c r="BKK45" s="35"/>
      <c r="BKL45" s="35"/>
      <c r="BKM45" s="35"/>
      <c r="BKN45" s="35"/>
      <c r="BKO45" s="35"/>
      <c r="BKP45" s="35"/>
      <c r="BKQ45" s="35"/>
      <c r="BKR45" s="35"/>
      <c r="BKS45" s="35"/>
      <c r="BKT45" s="35"/>
      <c r="BKU45" s="35"/>
      <c r="BKV45" s="35"/>
      <c r="BKW45" s="35"/>
      <c r="BKX45" s="35"/>
      <c r="BKY45" s="35"/>
      <c r="BKZ45" s="35"/>
      <c r="BLA45" s="35"/>
      <c r="BLB45" s="35"/>
      <c r="BLC45" s="35"/>
      <c r="BLD45" s="35"/>
      <c r="BLE45" s="35"/>
      <c r="BLF45" s="35"/>
      <c r="BLG45" s="35"/>
      <c r="BLH45" s="35"/>
      <c r="BLI45" s="35"/>
      <c r="BLJ45" s="35"/>
      <c r="BLK45" s="35"/>
      <c r="BLL45" s="35"/>
      <c r="BLM45" s="35"/>
      <c r="BLN45" s="35"/>
      <c r="BLO45" s="35"/>
      <c r="BLP45" s="35"/>
      <c r="BLQ45" s="35"/>
      <c r="BLR45" s="35"/>
      <c r="BLS45" s="35"/>
      <c r="BLT45" s="35"/>
      <c r="BLU45" s="35"/>
      <c r="BLV45" s="35"/>
      <c r="BLW45" s="35"/>
      <c r="BLX45" s="35"/>
      <c r="BLY45" s="35"/>
      <c r="BLZ45" s="35"/>
      <c r="BMA45" s="35"/>
      <c r="BMB45" s="35"/>
      <c r="BMC45" s="35"/>
      <c r="BMD45" s="35"/>
      <c r="BME45" s="35"/>
      <c r="BMF45" s="35"/>
      <c r="BMG45" s="35"/>
      <c r="BMH45" s="35"/>
      <c r="BMI45" s="35"/>
      <c r="BMJ45" s="35"/>
      <c r="BMK45" s="35"/>
      <c r="BML45" s="35"/>
      <c r="BMM45" s="35"/>
      <c r="BMN45" s="35"/>
      <c r="BMO45" s="35"/>
      <c r="BMP45" s="35"/>
      <c r="BMQ45" s="35"/>
      <c r="BMR45" s="35"/>
      <c r="BMS45" s="35"/>
      <c r="BMT45" s="35"/>
      <c r="BMU45" s="35"/>
      <c r="BMV45" s="35"/>
      <c r="BMW45" s="35"/>
      <c r="BMX45" s="35"/>
      <c r="BMY45" s="35"/>
      <c r="BMZ45" s="35"/>
      <c r="BNA45" s="35"/>
      <c r="BNB45" s="35"/>
      <c r="BNC45" s="35"/>
      <c r="BND45" s="35"/>
      <c r="BNE45" s="35"/>
      <c r="BNF45" s="35"/>
      <c r="BNG45" s="35"/>
      <c r="BNH45" s="35"/>
      <c r="BNI45" s="35"/>
      <c r="BNJ45" s="35"/>
      <c r="BNK45" s="35"/>
      <c r="BNL45" s="35"/>
      <c r="BNM45" s="35"/>
      <c r="BNN45" s="35"/>
      <c r="BNO45" s="35"/>
      <c r="BNP45" s="35"/>
      <c r="BNQ45" s="35"/>
      <c r="BNR45" s="35"/>
      <c r="BNS45" s="35"/>
      <c r="BNT45" s="35"/>
      <c r="BNU45" s="35"/>
      <c r="BNV45" s="35"/>
      <c r="BNW45" s="35"/>
      <c r="BNX45" s="35"/>
      <c r="BNY45" s="35"/>
      <c r="BNZ45" s="35"/>
      <c r="BOA45" s="35"/>
      <c r="BOB45" s="35"/>
      <c r="BOC45" s="35"/>
      <c r="BOD45" s="35"/>
      <c r="BOE45" s="35"/>
      <c r="BOF45" s="35"/>
      <c r="BOG45" s="35"/>
      <c r="BOH45" s="35"/>
      <c r="BOI45" s="35"/>
      <c r="BOJ45" s="35"/>
      <c r="BOK45" s="35"/>
      <c r="BOL45" s="35"/>
      <c r="BOM45" s="35"/>
      <c r="BON45" s="35"/>
      <c r="BOO45" s="35"/>
      <c r="BOP45" s="35"/>
      <c r="BOQ45" s="35"/>
      <c r="BOR45" s="35"/>
      <c r="BOS45" s="35"/>
      <c r="BOT45" s="35"/>
      <c r="BOU45" s="35"/>
      <c r="BOV45" s="35"/>
      <c r="BOW45" s="35"/>
      <c r="BOX45" s="35"/>
      <c r="BOY45" s="35"/>
      <c r="BOZ45" s="35"/>
      <c r="BPA45" s="35"/>
      <c r="BPB45" s="35"/>
      <c r="BPC45" s="35"/>
      <c r="BPD45" s="35"/>
      <c r="BPE45" s="35"/>
      <c r="BPF45" s="35"/>
      <c r="BPG45" s="35"/>
      <c r="BPH45" s="35"/>
      <c r="BPI45" s="35"/>
      <c r="BPJ45" s="35"/>
      <c r="BPK45" s="35"/>
      <c r="BPL45" s="35"/>
      <c r="BPM45" s="35"/>
      <c r="BPN45" s="35"/>
      <c r="BPO45" s="35"/>
      <c r="BPP45" s="35"/>
      <c r="BPQ45" s="35"/>
      <c r="BPR45" s="35"/>
      <c r="BPS45" s="35"/>
      <c r="BPT45" s="35"/>
      <c r="BPU45" s="35"/>
      <c r="BPV45" s="35"/>
      <c r="BPW45" s="35"/>
      <c r="BPX45" s="35"/>
      <c r="BPY45" s="35"/>
      <c r="BPZ45" s="35"/>
      <c r="BQA45" s="35"/>
      <c r="BQB45" s="35"/>
      <c r="BQC45" s="35"/>
      <c r="BQD45" s="35"/>
      <c r="BQE45" s="35"/>
      <c r="BQF45" s="35"/>
      <c r="BQG45" s="35"/>
      <c r="BQH45" s="35"/>
      <c r="BQI45" s="35"/>
      <c r="BQJ45" s="35"/>
      <c r="BQK45" s="35"/>
      <c r="BQL45" s="35"/>
      <c r="BQM45" s="35"/>
      <c r="BQN45" s="35"/>
      <c r="BQO45" s="35"/>
      <c r="BQP45" s="35"/>
      <c r="BQQ45" s="35"/>
      <c r="BQR45" s="35"/>
      <c r="BQS45" s="35"/>
      <c r="BQT45" s="35"/>
      <c r="BQU45" s="35"/>
      <c r="BQV45" s="35"/>
      <c r="BQW45" s="35"/>
      <c r="BQX45" s="35"/>
      <c r="BQY45" s="35"/>
      <c r="BQZ45" s="35"/>
      <c r="BRA45" s="35"/>
      <c r="BRB45" s="35"/>
      <c r="BRC45" s="35"/>
      <c r="BRD45" s="35"/>
      <c r="BRE45" s="35"/>
      <c r="BRF45" s="35"/>
      <c r="BRG45" s="35"/>
      <c r="BRH45" s="35"/>
      <c r="BRI45" s="35"/>
      <c r="BRJ45" s="35"/>
      <c r="BRK45" s="35"/>
      <c r="BRL45" s="35"/>
      <c r="BRM45" s="35"/>
      <c r="BRN45" s="35"/>
      <c r="BRO45" s="35"/>
      <c r="BRP45" s="35"/>
      <c r="BRQ45" s="35"/>
      <c r="BRR45" s="35"/>
      <c r="BRS45" s="35"/>
      <c r="BRT45" s="35"/>
      <c r="BRU45" s="35"/>
      <c r="BRV45" s="35"/>
      <c r="BRW45" s="35"/>
      <c r="BRX45" s="35"/>
      <c r="BRY45" s="35"/>
      <c r="BRZ45" s="35"/>
      <c r="BSA45" s="35"/>
      <c r="BSB45" s="35"/>
      <c r="BSC45" s="35"/>
      <c r="BSD45" s="35"/>
      <c r="BSE45" s="35"/>
      <c r="BSF45" s="35"/>
      <c r="BSG45" s="35"/>
      <c r="BSH45" s="35"/>
      <c r="BSI45" s="35"/>
      <c r="BSJ45" s="35"/>
      <c r="BSK45" s="35"/>
      <c r="BSL45" s="35"/>
      <c r="BSM45" s="35"/>
      <c r="BSN45" s="35"/>
      <c r="BSO45" s="35"/>
      <c r="BSP45" s="35"/>
      <c r="BSQ45" s="35"/>
      <c r="BSR45" s="35"/>
      <c r="BSS45" s="35"/>
      <c r="BST45" s="35"/>
      <c r="BSU45" s="35"/>
      <c r="BSV45" s="35"/>
      <c r="BSW45" s="35"/>
      <c r="BSX45" s="35"/>
      <c r="BSY45" s="35"/>
      <c r="BSZ45" s="35"/>
      <c r="BTA45" s="35"/>
      <c r="BTB45" s="35"/>
      <c r="BTC45" s="35"/>
      <c r="BTD45" s="35"/>
      <c r="BTE45" s="35"/>
      <c r="BTF45" s="35"/>
      <c r="BTG45" s="35"/>
      <c r="BTH45" s="35"/>
      <c r="BTI45" s="35"/>
      <c r="BTJ45" s="35"/>
      <c r="BTK45" s="35"/>
      <c r="BTL45" s="35"/>
      <c r="BTM45" s="35"/>
      <c r="BTN45" s="35"/>
      <c r="BTO45" s="35"/>
      <c r="BTP45" s="35"/>
      <c r="BTQ45" s="35"/>
      <c r="BTR45" s="35"/>
      <c r="BTS45" s="35"/>
      <c r="BTT45" s="35"/>
      <c r="BTU45" s="35"/>
      <c r="BTV45" s="35"/>
      <c r="BTW45" s="35"/>
      <c r="BTX45" s="35"/>
      <c r="BTY45" s="35"/>
      <c r="BTZ45" s="35"/>
      <c r="BUA45" s="35"/>
      <c r="BUB45" s="35"/>
      <c r="BUC45" s="35"/>
      <c r="BUD45" s="35"/>
      <c r="BUE45" s="35"/>
      <c r="BUF45" s="35"/>
      <c r="BUG45" s="35"/>
      <c r="BUH45" s="35"/>
      <c r="BUI45" s="35"/>
      <c r="BUJ45" s="35"/>
      <c r="BUK45" s="35"/>
      <c r="BUL45" s="35"/>
      <c r="BUM45" s="35"/>
      <c r="BUN45" s="35"/>
      <c r="BUO45" s="35"/>
      <c r="BUP45" s="35"/>
      <c r="BUQ45" s="35"/>
      <c r="BUR45" s="35"/>
      <c r="BUS45" s="35"/>
      <c r="BUT45" s="35"/>
      <c r="BUU45" s="35"/>
      <c r="BUV45" s="35"/>
      <c r="BUW45" s="35"/>
      <c r="BUX45" s="35"/>
      <c r="BUY45" s="35"/>
      <c r="BUZ45" s="35"/>
      <c r="BVA45" s="35"/>
      <c r="BVB45" s="35"/>
      <c r="BVC45" s="35"/>
      <c r="BVD45" s="35"/>
      <c r="BVE45" s="35"/>
      <c r="BVF45" s="35"/>
      <c r="BVG45" s="35"/>
      <c r="BVH45" s="35"/>
      <c r="BVI45" s="35"/>
      <c r="BVJ45" s="35"/>
      <c r="BVK45" s="35"/>
      <c r="BVL45" s="35"/>
      <c r="BVM45" s="35"/>
      <c r="BVN45" s="35"/>
      <c r="BVO45" s="35"/>
      <c r="BVP45" s="35"/>
      <c r="BVQ45" s="35"/>
      <c r="BVR45" s="35"/>
      <c r="BVS45" s="35"/>
      <c r="BVT45" s="35"/>
      <c r="BVU45" s="35"/>
      <c r="BVV45" s="35"/>
      <c r="BVW45" s="35"/>
      <c r="BVX45" s="35"/>
      <c r="BVY45" s="35"/>
      <c r="BVZ45" s="35"/>
      <c r="BWA45" s="35"/>
      <c r="BWB45" s="35"/>
      <c r="BWC45" s="35"/>
      <c r="BWD45" s="35"/>
      <c r="BWE45" s="35"/>
      <c r="BWF45" s="35"/>
      <c r="BWG45" s="35"/>
      <c r="BWH45" s="35"/>
      <c r="BWI45" s="35"/>
      <c r="BWJ45" s="35"/>
      <c r="BWK45" s="35"/>
      <c r="BWL45" s="35"/>
      <c r="BWM45" s="35"/>
      <c r="BWN45" s="35"/>
      <c r="BWO45" s="35"/>
      <c r="BWP45" s="35"/>
      <c r="BWQ45" s="35"/>
      <c r="BWR45" s="35"/>
      <c r="BWS45" s="35"/>
      <c r="BWT45" s="35"/>
      <c r="BWU45" s="35"/>
      <c r="BWV45" s="35"/>
      <c r="BWW45" s="35"/>
      <c r="BWX45" s="35"/>
      <c r="BWY45" s="35"/>
      <c r="BWZ45" s="35"/>
      <c r="BXA45" s="35"/>
      <c r="BXB45" s="35"/>
      <c r="BXC45" s="35"/>
      <c r="BXD45" s="35"/>
      <c r="BXE45" s="35"/>
      <c r="BXF45" s="35"/>
      <c r="BXG45" s="35"/>
      <c r="BXH45" s="35"/>
      <c r="BXI45" s="35"/>
      <c r="BXJ45" s="35"/>
      <c r="BXK45" s="35"/>
      <c r="BXL45" s="35"/>
      <c r="BXM45" s="35"/>
      <c r="BXN45" s="35"/>
      <c r="BXO45" s="35"/>
      <c r="BXP45" s="35"/>
      <c r="BXQ45" s="35"/>
      <c r="BXR45" s="35"/>
      <c r="BXS45" s="35"/>
      <c r="BXT45" s="35"/>
      <c r="BXU45" s="35"/>
      <c r="BXV45" s="35"/>
      <c r="BXW45" s="35"/>
      <c r="BXX45" s="35"/>
      <c r="BXY45" s="35"/>
      <c r="BXZ45" s="35"/>
      <c r="BYA45" s="35"/>
      <c r="BYB45" s="35"/>
      <c r="BYC45" s="35"/>
      <c r="BYD45" s="35"/>
      <c r="BYE45" s="35"/>
      <c r="BYF45" s="35"/>
      <c r="BYG45" s="35"/>
      <c r="BYH45" s="35"/>
      <c r="BYI45" s="35"/>
      <c r="BYJ45" s="35"/>
      <c r="BYK45" s="35"/>
      <c r="BYL45" s="35"/>
      <c r="BYM45" s="35"/>
      <c r="BYN45" s="35"/>
      <c r="BYO45" s="35"/>
      <c r="BYP45" s="35"/>
      <c r="BYQ45" s="35"/>
      <c r="BYR45" s="35"/>
      <c r="BYS45" s="35"/>
      <c r="BYT45" s="35"/>
      <c r="BYU45" s="35"/>
      <c r="BYV45" s="35"/>
      <c r="BYW45" s="35"/>
      <c r="BYX45" s="35"/>
      <c r="BYY45" s="35"/>
      <c r="BYZ45" s="35"/>
      <c r="BZA45" s="35"/>
      <c r="BZB45" s="35"/>
      <c r="BZC45" s="35"/>
      <c r="BZD45" s="35"/>
      <c r="BZE45" s="35"/>
      <c r="BZF45" s="35"/>
      <c r="BZG45" s="35"/>
      <c r="BZH45" s="35"/>
      <c r="BZI45" s="35"/>
      <c r="BZJ45" s="35"/>
      <c r="BZK45" s="35"/>
      <c r="BZL45" s="35"/>
      <c r="BZM45" s="35"/>
      <c r="BZN45" s="35"/>
      <c r="BZO45" s="35"/>
      <c r="BZP45" s="35"/>
      <c r="BZQ45" s="35"/>
      <c r="BZR45" s="35"/>
      <c r="BZS45" s="35"/>
      <c r="BZT45" s="35"/>
      <c r="BZU45" s="35"/>
      <c r="BZV45" s="35"/>
      <c r="BZW45" s="35"/>
      <c r="BZX45" s="35"/>
      <c r="BZY45" s="35"/>
      <c r="BZZ45" s="35"/>
      <c r="CAA45" s="35"/>
      <c r="CAB45" s="35"/>
      <c r="CAC45" s="35"/>
      <c r="CAD45" s="35"/>
      <c r="CAE45" s="35"/>
      <c r="CAF45" s="35"/>
      <c r="CAG45" s="35"/>
      <c r="CAH45" s="35"/>
      <c r="CAI45" s="35"/>
      <c r="CAJ45" s="35"/>
      <c r="CAK45" s="35"/>
      <c r="CAL45" s="35"/>
      <c r="CAM45" s="35"/>
      <c r="CAN45" s="35"/>
      <c r="CAO45" s="35"/>
      <c r="CAP45" s="35"/>
      <c r="CAQ45" s="35"/>
      <c r="CAR45" s="35"/>
      <c r="CAS45" s="35"/>
      <c r="CAT45" s="35"/>
      <c r="CAU45" s="35"/>
      <c r="CAV45" s="35"/>
      <c r="CAW45" s="35"/>
      <c r="CAX45" s="35"/>
      <c r="CAY45" s="35"/>
      <c r="CAZ45" s="35"/>
      <c r="CBA45" s="35"/>
      <c r="CBB45" s="35"/>
      <c r="CBC45" s="35"/>
      <c r="CBD45" s="35"/>
      <c r="CBE45" s="35"/>
      <c r="CBF45" s="35"/>
      <c r="CBG45" s="35"/>
      <c r="CBH45" s="35"/>
      <c r="CBI45" s="35"/>
      <c r="CBJ45" s="35"/>
      <c r="CBK45" s="35"/>
      <c r="CBL45" s="35"/>
      <c r="CBM45" s="35"/>
      <c r="CBN45" s="35"/>
      <c r="CBO45" s="35"/>
      <c r="CBP45" s="35"/>
      <c r="CBQ45" s="35"/>
      <c r="CBR45" s="35"/>
      <c r="CBS45" s="35"/>
      <c r="CBT45" s="35"/>
      <c r="CBU45" s="35"/>
      <c r="CBV45" s="35"/>
      <c r="CBW45" s="35"/>
      <c r="CBX45" s="35"/>
      <c r="CBY45" s="35"/>
      <c r="CBZ45" s="35"/>
      <c r="CCA45" s="35"/>
      <c r="CCB45" s="35"/>
      <c r="CCC45" s="35"/>
      <c r="CCD45" s="35"/>
      <c r="CCE45" s="35"/>
      <c r="CCF45" s="35"/>
      <c r="CCG45" s="35"/>
      <c r="CCH45" s="35"/>
      <c r="CCI45" s="35"/>
      <c r="CCJ45" s="35"/>
      <c r="CCK45" s="35"/>
      <c r="CCL45" s="35"/>
      <c r="CCM45" s="35"/>
      <c r="CCN45" s="35"/>
      <c r="CCO45" s="35"/>
      <c r="CCP45" s="35"/>
      <c r="CCQ45" s="35"/>
      <c r="CCR45" s="35"/>
      <c r="CCS45" s="35"/>
      <c r="CCT45" s="35"/>
      <c r="CCU45" s="35"/>
      <c r="CCV45" s="35"/>
      <c r="CCW45" s="35"/>
      <c r="CCX45" s="35"/>
      <c r="CCY45" s="35"/>
      <c r="CCZ45" s="35"/>
      <c r="CDA45" s="35"/>
      <c r="CDB45" s="35"/>
      <c r="CDC45" s="35"/>
      <c r="CDD45" s="35"/>
      <c r="CDE45" s="35"/>
      <c r="CDF45" s="35"/>
      <c r="CDG45" s="35"/>
      <c r="CDH45" s="35"/>
      <c r="CDI45" s="35"/>
      <c r="CDJ45" s="35"/>
      <c r="CDK45" s="35"/>
      <c r="CDL45" s="35"/>
      <c r="CDM45" s="35"/>
      <c r="CDN45" s="35"/>
      <c r="CDO45" s="35"/>
      <c r="CDP45" s="35"/>
      <c r="CDQ45" s="35"/>
      <c r="CDR45" s="35"/>
      <c r="CDS45" s="35"/>
      <c r="CDT45" s="35"/>
      <c r="CDU45" s="35"/>
      <c r="CDV45" s="35"/>
      <c r="CDW45" s="35"/>
      <c r="CDX45" s="35"/>
      <c r="CDY45" s="35"/>
      <c r="CDZ45" s="35"/>
      <c r="CEA45" s="35"/>
      <c r="CEB45" s="35"/>
      <c r="CEC45" s="35"/>
      <c r="CED45" s="35"/>
      <c r="CEE45" s="35"/>
      <c r="CEF45" s="35"/>
      <c r="CEG45" s="35"/>
      <c r="CEH45" s="35"/>
      <c r="CEI45" s="35"/>
      <c r="CEJ45" s="35"/>
      <c r="CEK45" s="35"/>
      <c r="CEL45" s="35"/>
      <c r="CEM45" s="35"/>
      <c r="CEN45" s="35"/>
      <c r="CEO45" s="35"/>
      <c r="CEP45" s="35"/>
      <c r="CEQ45" s="35"/>
      <c r="CER45" s="35"/>
      <c r="CES45" s="35"/>
      <c r="CET45" s="35"/>
      <c r="CEU45" s="35"/>
      <c r="CEV45" s="35"/>
      <c r="CEW45" s="35"/>
      <c r="CEX45" s="35"/>
    </row>
    <row r="46" spans="1:2182" s="63" customFormat="1" ht="36" x14ac:dyDescent="0.25">
      <c r="A46" s="53" t="s">
        <v>887</v>
      </c>
      <c r="B46" s="53" t="s">
        <v>888</v>
      </c>
      <c r="C46" s="54" t="s">
        <v>100</v>
      </c>
      <c r="D46" s="54" t="s">
        <v>760</v>
      </c>
      <c r="E46" s="54" t="s">
        <v>948</v>
      </c>
      <c r="F46" s="54" t="s">
        <v>50</v>
      </c>
      <c r="G46" s="59" t="s">
        <v>1113</v>
      </c>
      <c r="H46" s="60" t="s">
        <v>1148</v>
      </c>
      <c r="I46" s="59" t="s">
        <v>142</v>
      </c>
      <c r="J46" s="66" t="s">
        <v>79</v>
      </c>
      <c r="K46" s="61" t="s">
        <v>1123</v>
      </c>
      <c r="L46" s="62">
        <v>45961</v>
      </c>
      <c r="M46" s="64" t="s">
        <v>1139</v>
      </c>
      <c r="N46" s="36"/>
      <c r="O46" s="3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  <c r="AML46" s="35"/>
      <c r="AMM46" s="35"/>
      <c r="AMN46" s="35"/>
      <c r="AMO46" s="35"/>
      <c r="AMP46" s="35"/>
      <c r="AMQ46" s="35"/>
      <c r="AMR46" s="35"/>
      <c r="AMS46" s="35"/>
      <c r="AMT46" s="35"/>
      <c r="AMU46" s="35"/>
      <c r="AMV46" s="35"/>
      <c r="AMW46" s="35"/>
      <c r="AMX46" s="35"/>
      <c r="AMY46" s="35"/>
      <c r="AMZ46" s="35"/>
      <c r="ANA46" s="35"/>
      <c r="ANB46" s="35"/>
      <c r="ANC46" s="35"/>
      <c r="AND46" s="35"/>
      <c r="ANE46" s="35"/>
      <c r="ANF46" s="35"/>
      <c r="ANG46" s="35"/>
      <c r="ANH46" s="35"/>
      <c r="ANI46" s="35"/>
      <c r="ANJ46" s="35"/>
      <c r="ANK46" s="35"/>
      <c r="ANL46" s="35"/>
      <c r="ANM46" s="35"/>
      <c r="ANN46" s="35"/>
      <c r="ANO46" s="35"/>
      <c r="ANP46" s="35"/>
      <c r="ANQ46" s="35"/>
      <c r="ANR46" s="35"/>
      <c r="ANS46" s="35"/>
      <c r="ANT46" s="35"/>
      <c r="ANU46" s="35"/>
      <c r="ANV46" s="35"/>
      <c r="ANW46" s="35"/>
      <c r="ANX46" s="35"/>
      <c r="ANY46" s="35"/>
      <c r="ANZ46" s="35"/>
      <c r="AOA46" s="35"/>
      <c r="AOB46" s="35"/>
      <c r="AOC46" s="35"/>
      <c r="AOD46" s="35"/>
      <c r="AOE46" s="35"/>
      <c r="AOF46" s="35"/>
      <c r="AOG46" s="35"/>
      <c r="AOH46" s="35"/>
      <c r="AOI46" s="35"/>
      <c r="AOJ46" s="35"/>
      <c r="AOK46" s="35"/>
      <c r="AOL46" s="35"/>
      <c r="AOM46" s="35"/>
      <c r="AON46" s="35"/>
      <c r="AOO46" s="35"/>
      <c r="AOP46" s="35"/>
      <c r="AOQ46" s="35"/>
      <c r="AOR46" s="35"/>
      <c r="AOS46" s="35"/>
      <c r="AOT46" s="35"/>
      <c r="AOU46" s="35"/>
      <c r="AOV46" s="35"/>
      <c r="AOW46" s="35"/>
      <c r="AOX46" s="35"/>
      <c r="AOY46" s="35"/>
      <c r="AOZ46" s="35"/>
      <c r="APA46" s="35"/>
      <c r="APB46" s="35"/>
      <c r="APC46" s="35"/>
      <c r="APD46" s="35"/>
      <c r="APE46" s="35"/>
      <c r="APF46" s="35"/>
      <c r="APG46" s="35"/>
      <c r="APH46" s="35"/>
      <c r="API46" s="35"/>
      <c r="APJ46" s="35"/>
      <c r="APK46" s="35"/>
      <c r="APL46" s="35"/>
      <c r="APM46" s="35"/>
      <c r="APN46" s="35"/>
      <c r="APO46" s="35"/>
      <c r="APP46" s="35"/>
      <c r="APQ46" s="35"/>
      <c r="APR46" s="35"/>
      <c r="APS46" s="35"/>
      <c r="APT46" s="35"/>
      <c r="APU46" s="35"/>
      <c r="APV46" s="35"/>
      <c r="APW46" s="35"/>
      <c r="APX46" s="35"/>
      <c r="APY46" s="35"/>
      <c r="APZ46" s="35"/>
      <c r="AQA46" s="35"/>
      <c r="AQB46" s="35"/>
      <c r="AQC46" s="35"/>
      <c r="AQD46" s="35"/>
      <c r="AQE46" s="35"/>
      <c r="AQF46" s="35"/>
      <c r="AQG46" s="35"/>
      <c r="AQH46" s="35"/>
      <c r="AQI46" s="35"/>
      <c r="AQJ46" s="35"/>
      <c r="AQK46" s="35"/>
      <c r="AQL46" s="35"/>
      <c r="AQM46" s="35"/>
      <c r="AQN46" s="35"/>
      <c r="AQO46" s="35"/>
      <c r="AQP46" s="35"/>
      <c r="AQQ46" s="35"/>
      <c r="AQR46" s="35"/>
      <c r="AQS46" s="35"/>
      <c r="AQT46" s="35"/>
      <c r="AQU46" s="35"/>
      <c r="AQV46" s="35"/>
      <c r="AQW46" s="35"/>
      <c r="AQX46" s="35"/>
      <c r="AQY46" s="35"/>
      <c r="AQZ46" s="35"/>
      <c r="ARA46" s="35"/>
      <c r="ARB46" s="35"/>
      <c r="ARC46" s="35"/>
      <c r="ARD46" s="35"/>
      <c r="ARE46" s="35"/>
      <c r="ARF46" s="35"/>
      <c r="ARG46" s="35"/>
      <c r="ARH46" s="35"/>
      <c r="ARI46" s="35"/>
      <c r="ARJ46" s="35"/>
      <c r="ARK46" s="35"/>
      <c r="ARL46" s="35"/>
      <c r="ARM46" s="35"/>
      <c r="ARN46" s="35"/>
      <c r="ARO46" s="35"/>
      <c r="ARP46" s="35"/>
      <c r="ARQ46" s="35"/>
      <c r="ARR46" s="35"/>
      <c r="ARS46" s="35"/>
      <c r="ART46" s="35"/>
      <c r="ARU46" s="35"/>
      <c r="ARV46" s="35"/>
      <c r="ARW46" s="35"/>
      <c r="ARX46" s="35"/>
      <c r="ARY46" s="35"/>
      <c r="ARZ46" s="35"/>
      <c r="ASA46" s="35"/>
      <c r="ASB46" s="35"/>
      <c r="ASC46" s="35"/>
      <c r="ASD46" s="35"/>
      <c r="ASE46" s="35"/>
      <c r="ASF46" s="35"/>
      <c r="ASG46" s="35"/>
      <c r="ASH46" s="35"/>
      <c r="ASI46" s="35"/>
      <c r="ASJ46" s="35"/>
      <c r="ASK46" s="35"/>
      <c r="ASL46" s="35"/>
      <c r="ASM46" s="35"/>
      <c r="ASN46" s="35"/>
      <c r="ASO46" s="35"/>
      <c r="ASP46" s="35"/>
      <c r="ASQ46" s="35"/>
      <c r="ASR46" s="35"/>
      <c r="ASS46" s="35"/>
      <c r="AST46" s="35"/>
      <c r="ASU46" s="35"/>
      <c r="ASV46" s="35"/>
      <c r="ASW46" s="35"/>
      <c r="ASX46" s="35"/>
      <c r="ASY46" s="35"/>
      <c r="ASZ46" s="35"/>
      <c r="ATA46" s="35"/>
      <c r="ATB46" s="35"/>
      <c r="ATC46" s="35"/>
      <c r="ATD46" s="35"/>
      <c r="ATE46" s="35"/>
      <c r="ATF46" s="35"/>
      <c r="ATG46" s="35"/>
      <c r="ATH46" s="35"/>
      <c r="ATI46" s="35"/>
      <c r="ATJ46" s="35"/>
      <c r="ATK46" s="35"/>
      <c r="ATL46" s="35"/>
      <c r="ATM46" s="35"/>
      <c r="ATN46" s="35"/>
      <c r="ATO46" s="35"/>
      <c r="ATP46" s="35"/>
      <c r="ATQ46" s="35"/>
      <c r="ATR46" s="35"/>
      <c r="ATS46" s="35"/>
      <c r="ATT46" s="35"/>
      <c r="ATU46" s="35"/>
      <c r="ATV46" s="35"/>
      <c r="ATW46" s="35"/>
      <c r="ATX46" s="35"/>
      <c r="ATY46" s="35"/>
      <c r="ATZ46" s="35"/>
      <c r="AUA46" s="35"/>
      <c r="AUB46" s="35"/>
      <c r="AUC46" s="35"/>
      <c r="AUD46" s="35"/>
      <c r="AUE46" s="35"/>
      <c r="AUF46" s="35"/>
      <c r="AUG46" s="35"/>
      <c r="AUH46" s="35"/>
      <c r="AUI46" s="35"/>
      <c r="AUJ46" s="35"/>
      <c r="AUK46" s="35"/>
      <c r="AUL46" s="35"/>
      <c r="AUM46" s="35"/>
      <c r="AUN46" s="35"/>
      <c r="AUO46" s="35"/>
      <c r="AUP46" s="35"/>
      <c r="AUQ46" s="35"/>
      <c r="AUR46" s="35"/>
      <c r="AUS46" s="35"/>
      <c r="AUT46" s="35"/>
      <c r="AUU46" s="35"/>
      <c r="AUV46" s="35"/>
      <c r="AUW46" s="35"/>
      <c r="AUX46" s="35"/>
      <c r="AUY46" s="35"/>
      <c r="AUZ46" s="35"/>
      <c r="AVA46" s="35"/>
      <c r="AVB46" s="35"/>
      <c r="AVC46" s="35"/>
      <c r="AVD46" s="35"/>
      <c r="AVE46" s="35"/>
      <c r="AVF46" s="35"/>
      <c r="AVG46" s="35"/>
      <c r="AVH46" s="35"/>
      <c r="AVI46" s="35"/>
      <c r="AVJ46" s="35"/>
      <c r="AVK46" s="35"/>
      <c r="AVL46" s="35"/>
      <c r="AVM46" s="35"/>
      <c r="AVN46" s="35"/>
      <c r="AVO46" s="35"/>
      <c r="AVP46" s="35"/>
      <c r="AVQ46" s="35"/>
      <c r="AVR46" s="35"/>
      <c r="AVS46" s="35"/>
      <c r="AVT46" s="35"/>
      <c r="AVU46" s="35"/>
      <c r="AVV46" s="35"/>
      <c r="AVW46" s="35"/>
      <c r="AVX46" s="35"/>
      <c r="AVY46" s="35"/>
      <c r="AVZ46" s="35"/>
      <c r="AWA46" s="35"/>
      <c r="AWB46" s="35"/>
      <c r="AWC46" s="35"/>
      <c r="AWD46" s="35"/>
      <c r="AWE46" s="35"/>
      <c r="AWF46" s="35"/>
      <c r="AWG46" s="35"/>
      <c r="AWH46" s="35"/>
      <c r="AWI46" s="35"/>
      <c r="AWJ46" s="35"/>
      <c r="AWK46" s="35"/>
      <c r="AWL46" s="35"/>
      <c r="AWM46" s="35"/>
      <c r="AWN46" s="35"/>
      <c r="AWO46" s="35"/>
      <c r="AWP46" s="35"/>
      <c r="AWQ46" s="35"/>
      <c r="AWR46" s="35"/>
      <c r="AWS46" s="35"/>
      <c r="AWT46" s="35"/>
      <c r="AWU46" s="35"/>
      <c r="AWV46" s="35"/>
      <c r="AWW46" s="35"/>
      <c r="AWX46" s="35"/>
      <c r="AWY46" s="35"/>
      <c r="AWZ46" s="35"/>
      <c r="AXA46" s="35"/>
      <c r="AXB46" s="35"/>
      <c r="AXC46" s="35"/>
      <c r="AXD46" s="35"/>
      <c r="AXE46" s="35"/>
      <c r="AXF46" s="35"/>
      <c r="AXG46" s="35"/>
      <c r="AXH46" s="35"/>
      <c r="AXI46" s="35"/>
      <c r="AXJ46" s="35"/>
      <c r="AXK46" s="35"/>
      <c r="AXL46" s="35"/>
      <c r="AXM46" s="35"/>
      <c r="AXN46" s="35"/>
      <c r="AXO46" s="35"/>
      <c r="AXP46" s="35"/>
      <c r="AXQ46" s="35"/>
      <c r="AXR46" s="35"/>
      <c r="AXS46" s="35"/>
      <c r="AXT46" s="35"/>
      <c r="AXU46" s="35"/>
      <c r="AXV46" s="35"/>
      <c r="AXW46" s="35"/>
      <c r="AXX46" s="35"/>
      <c r="AXY46" s="35"/>
      <c r="AXZ46" s="35"/>
      <c r="AYA46" s="35"/>
      <c r="AYB46" s="35"/>
      <c r="AYC46" s="35"/>
      <c r="AYD46" s="35"/>
      <c r="AYE46" s="35"/>
      <c r="AYF46" s="35"/>
      <c r="AYG46" s="35"/>
      <c r="AYH46" s="35"/>
      <c r="AYI46" s="35"/>
      <c r="AYJ46" s="35"/>
      <c r="AYK46" s="35"/>
      <c r="AYL46" s="35"/>
      <c r="AYM46" s="35"/>
      <c r="AYN46" s="35"/>
      <c r="AYO46" s="35"/>
      <c r="AYP46" s="35"/>
      <c r="AYQ46" s="35"/>
      <c r="AYR46" s="35"/>
      <c r="AYS46" s="35"/>
      <c r="AYT46" s="35"/>
      <c r="AYU46" s="35"/>
      <c r="AYV46" s="35"/>
      <c r="AYW46" s="35"/>
      <c r="AYX46" s="35"/>
      <c r="AYY46" s="35"/>
      <c r="AYZ46" s="35"/>
      <c r="AZA46" s="35"/>
      <c r="AZB46" s="35"/>
      <c r="AZC46" s="35"/>
      <c r="AZD46" s="35"/>
      <c r="AZE46" s="35"/>
      <c r="AZF46" s="35"/>
      <c r="AZG46" s="35"/>
      <c r="AZH46" s="35"/>
      <c r="AZI46" s="35"/>
      <c r="AZJ46" s="35"/>
      <c r="AZK46" s="35"/>
      <c r="AZL46" s="35"/>
      <c r="AZM46" s="35"/>
      <c r="AZN46" s="35"/>
      <c r="AZO46" s="35"/>
      <c r="AZP46" s="35"/>
      <c r="AZQ46" s="35"/>
      <c r="AZR46" s="35"/>
      <c r="AZS46" s="35"/>
      <c r="AZT46" s="35"/>
      <c r="AZU46" s="35"/>
      <c r="AZV46" s="35"/>
      <c r="AZW46" s="35"/>
      <c r="AZX46" s="35"/>
      <c r="AZY46" s="35"/>
      <c r="AZZ46" s="35"/>
      <c r="BAA46" s="35"/>
      <c r="BAB46" s="35"/>
      <c r="BAC46" s="35"/>
      <c r="BAD46" s="35"/>
      <c r="BAE46" s="35"/>
      <c r="BAF46" s="35"/>
      <c r="BAG46" s="35"/>
      <c r="BAH46" s="35"/>
      <c r="BAI46" s="35"/>
      <c r="BAJ46" s="35"/>
      <c r="BAK46" s="35"/>
      <c r="BAL46" s="35"/>
      <c r="BAM46" s="35"/>
      <c r="BAN46" s="35"/>
      <c r="BAO46" s="35"/>
      <c r="BAP46" s="35"/>
      <c r="BAQ46" s="35"/>
      <c r="BAR46" s="35"/>
      <c r="BAS46" s="35"/>
      <c r="BAT46" s="35"/>
      <c r="BAU46" s="35"/>
      <c r="BAV46" s="35"/>
      <c r="BAW46" s="35"/>
      <c r="BAX46" s="35"/>
      <c r="BAY46" s="35"/>
      <c r="BAZ46" s="35"/>
      <c r="BBA46" s="35"/>
      <c r="BBB46" s="35"/>
      <c r="BBC46" s="35"/>
      <c r="BBD46" s="35"/>
      <c r="BBE46" s="35"/>
      <c r="BBF46" s="35"/>
      <c r="BBG46" s="35"/>
      <c r="BBH46" s="35"/>
      <c r="BBI46" s="35"/>
      <c r="BBJ46" s="35"/>
      <c r="BBK46" s="35"/>
      <c r="BBL46" s="35"/>
      <c r="BBM46" s="35"/>
      <c r="BBN46" s="35"/>
      <c r="BBO46" s="35"/>
      <c r="BBP46" s="35"/>
      <c r="BBQ46" s="35"/>
      <c r="BBR46" s="35"/>
      <c r="BBS46" s="35"/>
      <c r="BBT46" s="35"/>
      <c r="BBU46" s="35"/>
      <c r="BBV46" s="35"/>
      <c r="BBW46" s="35"/>
      <c r="BBX46" s="35"/>
      <c r="BBY46" s="35"/>
      <c r="BBZ46" s="35"/>
      <c r="BCA46" s="35"/>
      <c r="BCB46" s="35"/>
      <c r="BCC46" s="35"/>
      <c r="BCD46" s="35"/>
      <c r="BCE46" s="35"/>
      <c r="BCF46" s="35"/>
      <c r="BCG46" s="35"/>
      <c r="BCH46" s="35"/>
      <c r="BCI46" s="35"/>
      <c r="BCJ46" s="35"/>
      <c r="BCK46" s="35"/>
      <c r="BCL46" s="35"/>
      <c r="BCM46" s="35"/>
      <c r="BCN46" s="35"/>
      <c r="BCO46" s="35"/>
      <c r="BCP46" s="35"/>
      <c r="BCQ46" s="35"/>
      <c r="BCR46" s="35"/>
      <c r="BCS46" s="35"/>
      <c r="BCT46" s="35"/>
      <c r="BCU46" s="35"/>
      <c r="BCV46" s="35"/>
      <c r="BCW46" s="35"/>
      <c r="BCX46" s="35"/>
      <c r="BCY46" s="35"/>
      <c r="BCZ46" s="35"/>
      <c r="BDA46" s="35"/>
      <c r="BDB46" s="35"/>
      <c r="BDC46" s="35"/>
      <c r="BDD46" s="35"/>
      <c r="BDE46" s="35"/>
      <c r="BDF46" s="35"/>
      <c r="BDG46" s="35"/>
      <c r="BDH46" s="35"/>
      <c r="BDI46" s="35"/>
      <c r="BDJ46" s="35"/>
      <c r="BDK46" s="35"/>
      <c r="BDL46" s="35"/>
      <c r="BDM46" s="35"/>
      <c r="BDN46" s="35"/>
      <c r="BDO46" s="35"/>
      <c r="BDP46" s="35"/>
      <c r="BDQ46" s="35"/>
      <c r="BDR46" s="35"/>
      <c r="BDS46" s="35"/>
      <c r="BDT46" s="35"/>
      <c r="BDU46" s="35"/>
      <c r="BDV46" s="35"/>
      <c r="BDW46" s="35"/>
      <c r="BDX46" s="35"/>
      <c r="BDY46" s="35"/>
      <c r="BDZ46" s="35"/>
      <c r="BEA46" s="35"/>
      <c r="BEB46" s="35"/>
      <c r="BEC46" s="35"/>
      <c r="BED46" s="35"/>
      <c r="BEE46" s="35"/>
      <c r="BEF46" s="35"/>
      <c r="BEG46" s="35"/>
      <c r="BEH46" s="35"/>
      <c r="BEI46" s="35"/>
      <c r="BEJ46" s="35"/>
      <c r="BEK46" s="35"/>
      <c r="BEL46" s="35"/>
      <c r="BEM46" s="35"/>
      <c r="BEN46" s="35"/>
      <c r="BEO46" s="35"/>
      <c r="BEP46" s="35"/>
      <c r="BEQ46" s="35"/>
      <c r="BER46" s="35"/>
      <c r="BES46" s="35"/>
      <c r="BET46" s="35"/>
      <c r="BEU46" s="35"/>
      <c r="BEV46" s="35"/>
      <c r="BEW46" s="35"/>
      <c r="BEX46" s="35"/>
      <c r="BEY46" s="35"/>
      <c r="BEZ46" s="35"/>
      <c r="BFA46" s="35"/>
      <c r="BFB46" s="35"/>
      <c r="BFC46" s="35"/>
      <c r="BFD46" s="35"/>
      <c r="BFE46" s="35"/>
      <c r="BFF46" s="35"/>
      <c r="BFG46" s="35"/>
      <c r="BFH46" s="35"/>
      <c r="BFI46" s="35"/>
      <c r="BFJ46" s="35"/>
      <c r="BFK46" s="35"/>
      <c r="BFL46" s="35"/>
      <c r="BFM46" s="35"/>
      <c r="BFN46" s="35"/>
      <c r="BFO46" s="35"/>
      <c r="BFP46" s="35"/>
      <c r="BFQ46" s="35"/>
      <c r="BFR46" s="35"/>
      <c r="BFS46" s="35"/>
      <c r="BFT46" s="35"/>
      <c r="BFU46" s="35"/>
      <c r="BFV46" s="35"/>
      <c r="BFW46" s="35"/>
      <c r="BFX46" s="35"/>
      <c r="BFY46" s="35"/>
      <c r="BFZ46" s="35"/>
      <c r="BGA46" s="35"/>
      <c r="BGB46" s="35"/>
      <c r="BGC46" s="35"/>
      <c r="BGD46" s="35"/>
      <c r="BGE46" s="35"/>
      <c r="BGF46" s="35"/>
      <c r="BGG46" s="35"/>
      <c r="BGH46" s="35"/>
      <c r="BGI46" s="35"/>
      <c r="BGJ46" s="35"/>
      <c r="BGK46" s="35"/>
      <c r="BGL46" s="35"/>
      <c r="BGM46" s="35"/>
      <c r="BGN46" s="35"/>
      <c r="BGO46" s="35"/>
      <c r="BGP46" s="35"/>
      <c r="BGQ46" s="35"/>
      <c r="BGR46" s="35"/>
      <c r="BGS46" s="35"/>
      <c r="BGT46" s="35"/>
      <c r="BGU46" s="35"/>
      <c r="BGV46" s="35"/>
      <c r="BGW46" s="35"/>
      <c r="BGX46" s="35"/>
      <c r="BGY46" s="35"/>
      <c r="BGZ46" s="35"/>
      <c r="BHA46" s="35"/>
      <c r="BHB46" s="35"/>
      <c r="BHC46" s="35"/>
      <c r="BHD46" s="35"/>
      <c r="BHE46" s="35"/>
      <c r="BHF46" s="35"/>
      <c r="BHG46" s="35"/>
      <c r="BHH46" s="35"/>
      <c r="BHI46" s="35"/>
      <c r="BHJ46" s="35"/>
      <c r="BHK46" s="35"/>
      <c r="BHL46" s="35"/>
      <c r="BHM46" s="35"/>
      <c r="BHN46" s="35"/>
      <c r="BHO46" s="35"/>
      <c r="BHP46" s="35"/>
      <c r="BHQ46" s="35"/>
      <c r="BHR46" s="35"/>
      <c r="BHS46" s="35"/>
      <c r="BHT46" s="35"/>
      <c r="BHU46" s="35"/>
      <c r="BHV46" s="35"/>
      <c r="BHW46" s="35"/>
      <c r="BHX46" s="35"/>
      <c r="BHY46" s="35"/>
      <c r="BHZ46" s="35"/>
      <c r="BIA46" s="35"/>
      <c r="BIB46" s="35"/>
      <c r="BIC46" s="35"/>
      <c r="BID46" s="35"/>
      <c r="BIE46" s="35"/>
      <c r="BIF46" s="35"/>
      <c r="BIG46" s="35"/>
      <c r="BIH46" s="35"/>
      <c r="BII46" s="35"/>
      <c r="BIJ46" s="35"/>
      <c r="BIK46" s="35"/>
      <c r="BIL46" s="35"/>
      <c r="BIM46" s="35"/>
      <c r="BIN46" s="35"/>
      <c r="BIO46" s="35"/>
      <c r="BIP46" s="35"/>
      <c r="BIQ46" s="35"/>
      <c r="BIR46" s="35"/>
      <c r="BIS46" s="35"/>
      <c r="BIT46" s="35"/>
      <c r="BIU46" s="35"/>
      <c r="BIV46" s="35"/>
      <c r="BIW46" s="35"/>
      <c r="BIX46" s="35"/>
      <c r="BIY46" s="35"/>
      <c r="BIZ46" s="35"/>
      <c r="BJA46" s="35"/>
      <c r="BJB46" s="35"/>
      <c r="BJC46" s="35"/>
      <c r="BJD46" s="35"/>
      <c r="BJE46" s="35"/>
      <c r="BJF46" s="35"/>
      <c r="BJG46" s="35"/>
      <c r="BJH46" s="35"/>
      <c r="BJI46" s="35"/>
      <c r="BJJ46" s="35"/>
      <c r="BJK46" s="35"/>
      <c r="BJL46" s="35"/>
      <c r="BJM46" s="35"/>
      <c r="BJN46" s="35"/>
      <c r="BJO46" s="35"/>
      <c r="BJP46" s="35"/>
      <c r="BJQ46" s="35"/>
      <c r="BJR46" s="35"/>
      <c r="BJS46" s="35"/>
      <c r="BJT46" s="35"/>
      <c r="BJU46" s="35"/>
      <c r="BJV46" s="35"/>
      <c r="BJW46" s="35"/>
      <c r="BJX46" s="35"/>
      <c r="BJY46" s="35"/>
      <c r="BJZ46" s="35"/>
      <c r="BKA46" s="35"/>
      <c r="BKB46" s="35"/>
      <c r="BKC46" s="35"/>
      <c r="BKD46" s="35"/>
      <c r="BKE46" s="35"/>
      <c r="BKF46" s="35"/>
      <c r="BKG46" s="35"/>
      <c r="BKH46" s="35"/>
      <c r="BKI46" s="35"/>
      <c r="BKJ46" s="35"/>
      <c r="BKK46" s="35"/>
      <c r="BKL46" s="35"/>
      <c r="BKM46" s="35"/>
      <c r="BKN46" s="35"/>
      <c r="BKO46" s="35"/>
      <c r="BKP46" s="35"/>
      <c r="BKQ46" s="35"/>
      <c r="BKR46" s="35"/>
      <c r="BKS46" s="35"/>
      <c r="BKT46" s="35"/>
      <c r="BKU46" s="35"/>
      <c r="BKV46" s="35"/>
      <c r="BKW46" s="35"/>
      <c r="BKX46" s="35"/>
      <c r="BKY46" s="35"/>
      <c r="BKZ46" s="35"/>
      <c r="BLA46" s="35"/>
      <c r="BLB46" s="35"/>
      <c r="BLC46" s="35"/>
      <c r="BLD46" s="35"/>
      <c r="BLE46" s="35"/>
      <c r="BLF46" s="35"/>
      <c r="BLG46" s="35"/>
      <c r="BLH46" s="35"/>
      <c r="BLI46" s="35"/>
      <c r="BLJ46" s="35"/>
      <c r="BLK46" s="35"/>
      <c r="BLL46" s="35"/>
      <c r="BLM46" s="35"/>
      <c r="BLN46" s="35"/>
      <c r="BLO46" s="35"/>
      <c r="BLP46" s="35"/>
      <c r="BLQ46" s="35"/>
      <c r="BLR46" s="35"/>
      <c r="BLS46" s="35"/>
      <c r="BLT46" s="35"/>
      <c r="BLU46" s="35"/>
      <c r="BLV46" s="35"/>
      <c r="BLW46" s="35"/>
      <c r="BLX46" s="35"/>
      <c r="BLY46" s="35"/>
      <c r="BLZ46" s="35"/>
      <c r="BMA46" s="35"/>
      <c r="BMB46" s="35"/>
      <c r="BMC46" s="35"/>
      <c r="BMD46" s="35"/>
      <c r="BME46" s="35"/>
      <c r="BMF46" s="35"/>
      <c r="BMG46" s="35"/>
      <c r="BMH46" s="35"/>
      <c r="BMI46" s="35"/>
      <c r="BMJ46" s="35"/>
      <c r="BMK46" s="35"/>
      <c r="BML46" s="35"/>
      <c r="BMM46" s="35"/>
      <c r="BMN46" s="35"/>
      <c r="BMO46" s="35"/>
      <c r="BMP46" s="35"/>
      <c r="BMQ46" s="35"/>
      <c r="BMR46" s="35"/>
      <c r="BMS46" s="35"/>
      <c r="BMT46" s="35"/>
      <c r="BMU46" s="35"/>
      <c r="BMV46" s="35"/>
      <c r="BMW46" s="35"/>
      <c r="BMX46" s="35"/>
      <c r="BMY46" s="35"/>
      <c r="BMZ46" s="35"/>
      <c r="BNA46" s="35"/>
      <c r="BNB46" s="35"/>
      <c r="BNC46" s="35"/>
      <c r="BND46" s="35"/>
      <c r="BNE46" s="35"/>
      <c r="BNF46" s="35"/>
      <c r="BNG46" s="35"/>
      <c r="BNH46" s="35"/>
      <c r="BNI46" s="35"/>
      <c r="BNJ46" s="35"/>
      <c r="BNK46" s="35"/>
      <c r="BNL46" s="35"/>
      <c r="BNM46" s="35"/>
      <c r="BNN46" s="35"/>
      <c r="BNO46" s="35"/>
      <c r="BNP46" s="35"/>
      <c r="BNQ46" s="35"/>
      <c r="BNR46" s="35"/>
      <c r="BNS46" s="35"/>
      <c r="BNT46" s="35"/>
      <c r="BNU46" s="35"/>
      <c r="BNV46" s="35"/>
      <c r="BNW46" s="35"/>
      <c r="BNX46" s="35"/>
      <c r="BNY46" s="35"/>
      <c r="BNZ46" s="35"/>
      <c r="BOA46" s="35"/>
      <c r="BOB46" s="35"/>
      <c r="BOC46" s="35"/>
      <c r="BOD46" s="35"/>
      <c r="BOE46" s="35"/>
      <c r="BOF46" s="35"/>
      <c r="BOG46" s="35"/>
      <c r="BOH46" s="35"/>
      <c r="BOI46" s="35"/>
      <c r="BOJ46" s="35"/>
      <c r="BOK46" s="35"/>
      <c r="BOL46" s="35"/>
      <c r="BOM46" s="35"/>
      <c r="BON46" s="35"/>
      <c r="BOO46" s="35"/>
      <c r="BOP46" s="35"/>
      <c r="BOQ46" s="35"/>
      <c r="BOR46" s="35"/>
      <c r="BOS46" s="35"/>
      <c r="BOT46" s="35"/>
      <c r="BOU46" s="35"/>
      <c r="BOV46" s="35"/>
      <c r="BOW46" s="35"/>
      <c r="BOX46" s="35"/>
      <c r="BOY46" s="35"/>
      <c r="BOZ46" s="35"/>
      <c r="BPA46" s="35"/>
      <c r="BPB46" s="35"/>
      <c r="BPC46" s="35"/>
      <c r="BPD46" s="35"/>
      <c r="BPE46" s="35"/>
      <c r="BPF46" s="35"/>
      <c r="BPG46" s="35"/>
      <c r="BPH46" s="35"/>
      <c r="BPI46" s="35"/>
      <c r="BPJ46" s="35"/>
      <c r="BPK46" s="35"/>
      <c r="BPL46" s="35"/>
      <c r="BPM46" s="35"/>
      <c r="BPN46" s="35"/>
      <c r="BPO46" s="35"/>
      <c r="BPP46" s="35"/>
      <c r="BPQ46" s="35"/>
      <c r="BPR46" s="35"/>
      <c r="BPS46" s="35"/>
      <c r="BPT46" s="35"/>
      <c r="BPU46" s="35"/>
      <c r="BPV46" s="35"/>
      <c r="BPW46" s="35"/>
      <c r="BPX46" s="35"/>
      <c r="BPY46" s="35"/>
      <c r="BPZ46" s="35"/>
      <c r="BQA46" s="35"/>
      <c r="BQB46" s="35"/>
      <c r="BQC46" s="35"/>
      <c r="BQD46" s="35"/>
      <c r="BQE46" s="35"/>
      <c r="BQF46" s="35"/>
      <c r="BQG46" s="35"/>
      <c r="BQH46" s="35"/>
      <c r="BQI46" s="35"/>
      <c r="BQJ46" s="35"/>
      <c r="BQK46" s="35"/>
      <c r="BQL46" s="35"/>
      <c r="BQM46" s="35"/>
      <c r="BQN46" s="35"/>
      <c r="BQO46" s="35"/>
      <c r="BQP46" s="35"/>
      <c r="BQQ46" s="35"/>
      <c r="BQR46" s="35"/>
      <c r="BQS46" s="35"/>
      <c r="BQT46" s="35"/>
      <c r="BQU46" s="35"/>
      <c r="BQV46" s="35"/>
      <c r="BQW46" s="35"/>
      <c r="BQX46" s="35"/>
      <c r="BQY46" s="35"/>
      <c r="BQZ46" s="35"/>
      <c r="BRA46" s="35"/>
      <c r="BRB46" s="35"/>
      <c r="BRC46" s="35"/>
      <c r="BRD46" s="35"/>
      <c r="BRE46" s="35"/>
      <c r="BRF46" s="35"/>
      <c r="BRG46" s="35"/>
      <c r="BRH46" s="35"/>
      <c r="BRI46" s="35"/>
      <c r="BRJ46" s="35"/>
      <c r="BRK46" s="35"/>
      <c r="BRL46" s="35"/>
      <c r="BRM46" s="35"/>
      <c r="BRN46" s="35"/>
      <c r="BRO46" s="35"/>
      <c r="BRP46" s="35"/>
      <c r="BRQ46" s="35"/>
      <c r="BRR46" s="35"/>
      <c r="BRS46" s="35"/>
      <c r="BRT46" s="35"/>
      <c r="BRU46" s="35"/>
      <c r="BRV46" s="35"/>
      <c r="BRW46" s="35"/>
      <c r="BRX46" s="35"/>
      <c r="BRY46" s="35"/>
      <c r="BRZ46" s="35"/>
      <c r="BSA46" s="35"/>
      <c r="BSB46" s="35"/>
      <c r="BSC46" s="35"/>
      <c r="BSD46" s="35"/>
      <c r="BSE46" s="35"/>
      <c r="BSF46" s="35"/>
      <c r="BSG46" s="35"/>
      <c r="BSH46" s="35"/>
      <c r="BSI46" s="35"/>
      <c r="BSJ46" s="35"/>
      <c r="BSK46" s="35"/>
      <c r="BSL46" s="35"/>
      <c r="BSM46" s="35"/>
      <c r="BSN46" s="35"/>
      <c r="BSO46" s="35"/>
      <c r="BSP46" s="35"/>
      <c r="BSQ46" s="35"/>
      <c r="BSR46" s="35"/>
      <c r="BSS46" s="35"/>
      <c r="BST46" s="35"/>
      <c r="BSU46" s="35"/>
      <c r="BSV46" s="35"/>
      <c r="BSW46" s="35"/>
      <c r="BSX46" s="35"/>
      <c r="BSY46" s="35"/>
      <c r="BSZ46" s="35"/>
      <c r="BTA46" s="35"/>
      <c r="BTB46" s="35"/>
      <c r="BTC46" s="35"/>
      <c r="BTD46" s="35"/>
      <c r="BTE46" s="35"/>
      <c r="BTF46" s="35"/>
      <c r="BTG46" s="35"/>
      <c r="BTH46" s="35"/>
      <c r="BTI46" s="35"/>
      <c r="BTJ46" s="35"/>
      <c r="BTK46" s="35"/>
      <c r="BTL46" s="35"/>
      <c r="BTM46" s="35"/>
      <c r="BTN46" s="35"/>
      <c r="BTO46" s="35"/>
      <c r="BTP46" s="35"/>
      <c r="BTQ46" s="35"/>
      <c r="BTR46" s="35"/>
      <c r="BTS46" s="35"/>
      <c r="BTT46" s="35"/>
      <c r="BTU46" s="35"/>
      <c r="BTV46" s="35"/>
      <c r="BTW46" s="35"/>
      <c r="BTX46" s="35"/>
      <c r="BTY46" s="35"/>
      <c r="BTZ46" s="35"/>
      <c r="BUA46" s="35"/>
      <c r="BUB46" s="35"/>
      <c r="BUC46" s="35"/>
      <c r="BUD46" s="35"/>
      <c r="BUE46" s="35"/>
      <c r="BUF46" s="35"/>
      <c r="BUG46" s="35"/>
      <c r="BUH46" s="35"/>
      <c r="BUI46" s="35"/>
      <c r="BUJ46" s="35"/>
      <c r="BUK46" s="35"/>
      <c r="BUL46" s="35"/>
      <c r="BUM46" s="35"/>
      <c r="BUN46" s="35"/>
      <c r="BUO46" s="35"/>
      <c r="BUP46" s="35"/>
      <c r="BUQ46" s="35"/>
      <c r="BUR46" s="35"/>
      <c r="BUS46" s="35"/>
      <c r="BUT46" s="35"/>
      <c r="BUU46" s="35"/>
      <c r="BUV46" s="35"/>
      <c r="BUW46" s="35"/>
      <c r="BUX46" s="35"/>
      <c r="BUY46" s="35"/>
      <c r="BUZ46" s="35"/>
      <c r="BVA46" s="35"/>
      <c r="BVB46" s="35"/>
      <c r="BVC46" s="35"/>
      <c r="BVD46" s="35"/>
      <c r="BVE46" s="35"/>
      <c r="BVF46" s="35"/>
      <c r="BVG46" s="35"/>
      <c r="BVH46" s="35"/>
      <c r="BVI46" s="35"/>
      <c r="BVJ46" s="35"/>
      <c r="BVK46" s="35"/>
      <c r="BVL46" s="35"/>
      <c r="BVM46" s="35"/>
      <c r="BVN46" s="35"/>
      <c r="BVO46" s="35"/>
      <c r="BVP46" s="35"/>
      <c r="BVQ46" s="35"/>
      <c r="BVR46" s="35"/>
      <c r="BVS46" s="35"/>
      <c r="BVT46" s="35"/>
      <c r="BVU46" s="35"/>
      <c r="BVV46" s="35"/>
      <c r="BVW46" s="35"/>
      <c r="BVX46" s="35"/>
      <c r="BVY46" s="35"/>
      <c r="BVZ46" s="35"/>
      <c r="BWA46" s="35"/>
      <c r="BWB46" s="35"/>
      <c r="BWC46" s="35"/>
      <c r="BWD46" s="35"/>
      <c r="BWE46" s="35"/>
      <c r="BWF46" s="35"/>
      <c r="BWG46" s="35"/>
      <c r="BWH46" s="35"/>
      <c r="BWI46" s="35"/>
      <c r="BWJ46" s="35"/>
      <c r="BWK46" s="35"/>
      <c r="BWL46" s="35"/>
      <c r="BWM46" s="35"/>
      <c r="BWN46" s="35"/>
      <c r="BWO46" s="35"/>
      <c r="BWP46" s="35"/>
      <c r="BWQ46" s="35"/>
      <c r="BWR46" s="35"/>
      <c r="BWS46" s="35"/>
      <c r="BWT46" s="35"/>
      <c r="BWU46" s="35"/>
      <c r="BWV46" s="35"/>
      <c r="BWW46" s="35"/>
      <c r="BWX46" s="35"/>
      <c r="BWY46" s="35"/>
      <c r="BWZ46" s="35"/>
      <c r="BXA46" s="35"/>
      <c r="BXB46" s="35"/>
      <c r="BXC46" s="35"/>
      <c r="BXD46" s="35"/>
      <c r="BXE46" s="35"/>
      <c r="BXF46" s="35"/>
      <c r="BXG46" s="35"/>
      <c r="BXH46" s="35"/>
      <c r="BXI46" s="35"/>
      <c r="BXJ46" s="35"/>
      <c r="BXK46" s="35"/>
      <c r="BXL46" s="35"/>
      <c r="BXM46" s="35"/>
      <c r="BXN46" s="35"/>
      <c r="BXO46" s="35"/>
      <c r="BXP46" s="35"/>
      <c r="BXQ46" s="35"/>
      <c r="BXR46" s="35"/>
      <c r="BXS46" s="35"/>
      <c r="BXT46" s="35"/>
      <c r="BXU46" s="35"/>
      <c r="BXV46" s="35"/>
      <c r="BXW46" s="35"/>
      <c r="BXX46" s="35"/>
      <c r="BXY46" s="35"/>
      <c r="BXZ46" s="35"/>
      <c r="BYA46" s="35"/>
      <c r="BYB46" s="35"/>
      <c r="BYC46" s="35"/>
      <c r="BYD46" s="35"/>
      <c r="BYE46" s="35"/>
      <c r="BYF46" s="35"/>
      <c r="BYG46" s="35"/>
      <c r="BYH46" s="35"/>
      <c r="BYI46" s="35"/>
      <c r="BYJ46" s="35"/>
      <c r="BYK46" s="35"/>
      <c r="BYL46" s="35"/>
      <c r="BYM46" s="35"/>
      <c r="BYN46" s="35"/>
      <c r="BYO46" s="35"/>
      <c r="BYP46" s="35"/>
      <c r="BYQ46" s="35"/>
      <c r="BYR46" s="35"/>
      <c r="BYS46" s="35"/>
      <c r="BYT46" s="35"/>
      <c r="BYU46" s="35"/>
      <c r="BYV46" s="35"/>
      <c r="BYW46" s="35"/>
      <c r="BYX46" s="35"/>
      <c r="BYY46" s="35"/>
      <c r="BYZ46" s="35"/>
      <c r="BZA46" s="35"/>
      <c r="BZB46" s="35"/>
      <c r="BZC46" s="35"/>
      <c r="BZD46" s="35"/>
      <c r="BZE46" s="35"/>
      <c r="BZF46" s="35"/>
      <c r="BZG46" s="35"/>
      <c r="BZH46" s="35"/>
      <c r="BZI46" s="35"/>
      <c r="BZJ46" s="35"/>
      <c r="BZK46" s="35"/>
      <c r="BZL46" s="35"/>
      <c r="BZM46" s="35"/>
      <c r="BZN46" s="35"/>
      <c r="BZO46" s="35"/>
      <c r="BZP46" s="35"/>
      <c r="BZQ46" s="35"/>
      <c r="BZR46" s="35"/>
      <c r="BZS46" s="35"/>
      <c r="BZT46" s="35"/>
      <c r="BZU46" s="35"/>
      <c r="BZV46" s="35"/>
      <c r="BZW46" s="35"/>
      <c r="BZX46" s="35"/>
      <c r="BZY46" s="35"/>
      <c r="BZZ46" s="35"/>
      <c r="CAA46" s="35"/>
      <c r="CAB46" s="35"/>
      <c r="CAC46" s="35"/>
      <c r="CAD46" s="35"/>
      <c r="CAE46" s="35"/>
      <c r="CAF46" s="35"/>
      <c r="CAG46" s="35"/>
      <c r="CAH46" s="35"/>
      <c r="CAI46" s="35"/>
      <c r="CAJ46" s="35"/>
      <c r="CAK46" s="35"/>
      <c r="CAL46" s="35"/>
      <c r="CAM46" s="35"/>
      <c r="CAN46" s="35"/>
      <c r="CAO46" s="35"/>
      <c r="CAP46" s="35"/>
      <c r="CAQ46" s="35"/>
      <c r="CAR46" s="35"/>
      <c r="CAS46" s="35"/>
      <c r="CAT46" s="35"/>
      <c r="CAU46" s="35"/>
      <c r="CAV46" s="35"/>
      <c r="CAW46" s="35"/>
      <c r="CAX46" s="35"/>
      <c r="CAY46" s="35"/>
      <c r="CAZ46" s="35"/>
      <c r="CBA46" s="35"/>
      <c r="CBB46" s="35"/>
      <c r="CBC46" s="35"/>
      <c r="CBD46" s="35"/>
      <c r="CBE46" s="35"/>
      <c r="CBF46" s="35"/>
      <c r="CBG46" s="35"/>
      <c r="CBH46" s="35"/>
      <c r="CBI46" s="35"/>
      <c r="CBJ46" s="35"/>
      <c r="CBK46" s="35"/>
      <c r="CBL46" s="35"/>
      <c r="CBM46" s="35"/>
      <c r="CBN46" s="35"/>
      <c r="CBO46" s="35"/>
      <c r="CBP46" s="35"/>
      <c r="CBQ46" s="35"/>
      <c r="CBR46" s="35"/>
      <c r="CBS46" s="35"/>
      <c r="CBT46" s="35"/>
      <c r="CBU46" s="35"/>
      <c r="CBV46" s="35"/>
      <c r="CBW46" s="35"/>
      <c r="CBX46" s="35"/>
      <c r="CBY46" s="35"/>
      <c r="CBZ46" s="35"/>
      <c r="CCA46" s="35"/>
      <c r="CCB46" s="35"/>
      <c r="CCC46" s="35"/>
      <c r="CCD46" s="35"/>
      <c r="CCE46" s="35"/>
      <c r="CCF46" s="35"/>
      <c r="CCG46" s="35"/>
      <c r="CCH46" s="35"/>
      <c r="CCI46" s="35"/>
      <c r="CCJ46" s="35"/>
      <c r="CCK46" s="35"/>
      <c r="CCL46" s="35"/>
      <c r="CCM46" s="35"/>
      <c r="CCN46" s="35"/>
      <c r="CCO46" s="35"/>
      <c r="CCP46" s="35"/>
      <c r="CCQ46" s="35"/>
      <c r="CCR46" s="35"/>
      <c r="CCS46" s="35"/>
      <c r="CCT46" s="35"/>
      <c r="CCU46" s="35"/>
      <c r="CCV46" s="35"/>
      <c r="CCW46" s="35"/>
      <c r="CCX46" s="35"/>
      <c r="CCY46" s="35"/>
      <c r="CCZ46" s="35"/>
      <c r="CDA46" s="35"/>
      <c r="CDB46" s="35"/>
      <c r="CDC46" s="35"/>
      <c r="CDD46" s="35"/>
      <c r="CDE46" s="35"/>
      <c r="CDF46" s="35"/>
      <c r="CDG46" s="35"/>
      <c r="CDH46" s="35"/>
      <c r="CDI46" s="35"/>
      <c r="CDJ46" s="35"/>
      <c r="CDK46" s="35"/>
      <c r="CDL46" s="35"/>
      <c r="CDM46" s="35"/>
      <c r="CDN46" s="35"/>
      <c r="CDO46" s="35"/>
      <c r="CDP46" s="35"/>
      <c r="CDQ46" s="35"/>
      <c r="CDR46" s="35"/>
      <c r="CDS46" s="35"/>
      <c r="CDT46" s="35"/>
      <c r="CDU46" s="35"/>
      <c r="CDV46" s="35"/>
      <c r="CDW46" s="35"/>
      <c r="CDX46" s="35"/>
      <c r="CDY46" s="35"/>
      <c r="CDZ46" s="35"/>
      <c r="CEA46" s="35"/>
      <c r="CEB46" s="35"/>
      <c r="CEC46" s="35"/>
      <c r="CED46" s="35"/>
      <c r="CEE46" s="35"/>
      <c r="CEF46" s="35"/>
      <c r="CEG46" s="35"/>
      <c r="CEH46" s="35"/>
      <c r="CEI46" s="35"/>
      <c r="CEJ46" s="35"/>
      <c r="CEK46" s="35"/>
      <c r="CEL46" s="35"/>
      <c r="CEM46" s="35"/>
      <c r="CEN46" s="35"/>
      <c r="CEO46" s="35"/>
      <c r="CEP46" s="35"/>
      <c r="CEQ46" s="35"/>
      <c r="CER46" s="35"/>
      <c r="CES46" s="35"/>
      <c r="CET46" s="35"/>
      <c r="CEU46" s="35"/>
      <c r="CEV46" s="35"/>
      <c r="CEW46" s="35"/>
      <c r="CEX46" s="35"/>
    </row>
    <row r="47" spans="1:2182" s="63" customFormat="1" ht="36" x14ac:dyDescent="0.25">
      <c r="A47" s="53" t="s">
        <v>887</v>
      </c>
      <c r="B47" s="53" t="s">
        <v>888</v>
      </c>
      <c r="C47" s="54" t="s">
        <v>100</v>
      </c>
      <c r="D47" s="54" t="s">
        <v>761</v>
      </c>
      <c r="E47" s="65" t="s">
        <v>949</v>
      </c>
      <c r="F47" s="54" t="s">
        <v>35</v>
      </c>
      <c r="G47" s="59" t="s">
        <v>1113</v>
      </c>
      <c r="H47" s="60" t="s">
        <v>1172</v>
      </c>
      <c r="I47" s="59" t="s">
        <v>142</v>
      </c>
      <c r="J47" s="66" t="s">
        <v>79</v>
      </c>
      <c r="K47" s="61" t="s">
        <v>1123</v>
      </c>
      <c r="L47" s="62"/>
      <c r="M47" s="64" t="s">
        <v>1171</v>
      </c>
      <c r="N47" s="36"/>
      <c r="O47" s="36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  <c r="AMK47" s="35"/>
      <c r="AML47" s="35"/>
      <c r="AMM47" s="35"/>
      <c r="AMN47" s="35"/>
      <c r="AMO47" s="35"/>
      <c r="AMP47" s="35"/>
      <c r="AMQ47" s="35"/>
      <c r="AMR47" s="35"/>
      <c r="AMS47" s="35"/>
      <c r="AMT47" s="35"/>
      <c r="AMU47" s="35"/>
      <c r="AMV47" s="35"/>
      <c r="AMW47" s="35"/>
      <c r="AMX47" s="35"/>
      <c r="AMY47" s="35"/>
      <c r="AMZ47" s="35"/>
      <c r="ANA47" s="35"/>
      <c r="ANB47" s="35"/>
      <c r="ANC47" s="35"/>
      <c r="AND47" s="35"/>
      <c r="ANE47" s="35"/>
      <c r="ANF47" s="35"/>
      <c r="ANG47" s="35"/>
      <c r="ANH47" s="35"/>
      <c r="ANI47" s="35"/>
      <c r="ANJ47" s="35"/>
      <c r="ANK47" s="35"/>
      <c r="ANL47" s="35"/>
      <c r="ANM47" s="35"/>
      <c r="ANN47" s="35"/>
      <c r="ANO47" s="35"/>
      <c r="ANP47" s="35"/>
      <c r="ANQ47" s="35"/>
      <c r="ANR47" s="35"/>
      <c r="ANS47" s="35"/>
      <c r="ANT47" s="35"/>
      <c r="ANU47" s="35"/>
      <c r="ANV47" s="35"/>
      <c r="ANW47" s="35"/>
      <c r="ANX47" s="35"/>
      <c r="ANY47" s="35"/>
      <c r="ANZ47" s="35"/>
      <c r="AOA47" s="35"/>
      <c r="AOB47" s="35"/>
      <c r="AOC47" s="35"/>
      <c r="AOD47" s="35"/>
      <c r="AOE47" s="35"/>
      <c r="AOF47" s="35"/>
      <c r="AOG47" s="35"/>
      <c r="AOH47" s="35"/>
      <c r="AOI47" s="35"/>
      <c r="AOJ47" s="35"/>
      <c r="AOK47" s="35"/>
      <c r="AOL47" s="35"/>
      <c r="AOM47" s="35"/>
      <c r="AON47" s="35"/>
      <c r="AOO47" s="35"/>
      <c r="AOP47" s="35"/>
      <c r="AOQ47" s="35"/>
      <c r="AOR47" s="35"/>
      <c r="AOS47" s="35"/>
      <c r="AOT47" s="35"/>
      <c r="AOU47" s="35"/>
      <c r="AOV47" s="35"/>
      <c r="AOW47" s="35"/>
      <c r="AOX47" s="35"/>
      <c r="AOY47" s="35"/>
      <c r="AOZ47" s="35"/>
      <c r="APA47" s="35"/>
      <c r="APB47" s="35"/>
      <c r="APC47" s="35"/>
      <c r="APD47" s="35"/>
      <c r="APE47" s="35"/>
      <c r="APF47" s="35"/>
      <c r="APG47" s="35"/>
      <c r="APH47" s="35"/>
      <c r="API47" s="35"/>
      <c r="APJ47" s="35"/>
      <c r="APK47" s="35"/>
      <c r="APL47" s="35"/>
      <c r="APM47" s="35"/>
      <c r="APN47" s="35"/>
      <c r="APO47" s="35"/>
      <c r="APP47" s="35"/>
      <c r="APQ47" s="35"/>
      <c r="APR47" s="35"/>
      <c r="APS47" s="35"/>
      <c r="APT47" s="35"/>
      <c r="APU47" s="35"/>
      <c r="APV47" s="35"/>
      <c r="APW47" s="35"/>
      <c r="APX47" s="35"/>
      <c r="APY47" s="35"/>
      <c r="APZ47" s="35"/>
      <c r="AQA47" s="35"/>
      <c r="AQB47" s="35"/>
      <c r="AQC47" s="35"/>
      <c r="AQD47" s="35"/>
      <c r="AQE47" s="35"/>
      <c r="AQF47" s="35"/>
      <c r="AQG47" s="35"/>
      <c r="AQH47" s="35"/>
      <c r="AQI47" s="35"/>
      <c r="AQJ47" s="35"/>
      <c r="AQK47" s="35"/>
      <c r="AQL47" s="35"/>
      <c r="AQM47" s="35"/>
      <c r="AQN47" s="35"/>
      <c r="AQO47" s="35"/>
      <c r="AQP47" s="35"/>
      <c r="AQQ47" s="35"/>
      <c r="AQR47" s="35"/>
      <c r="AQS47" s="35"/>
      <c r="AQT47" s="35"/>
      <c r="AQU47" s="35"/>
      <c r="AQV47" s="35"/>
      <c r="AQW47" s="35"/>
      <c r="AQX47" s="35"/>
      <c r="AQY47" s="35"/>
      <c r="AQZ47" s="35"/>
      <c r="ARA47" s="35"/>
      <c r="ARB47" s="35"/>
      <c r="ARC47" s="35"/>
      <c r="ARD47" s="35"/>
      <c r="ARE47" s="35"/>
      <c r="ARF47" s="35"/>
      <c r="ARG47" s="35"/>
      <c r="ARH47" s="35"/>
      <c r="ARI47" s="35"/>
      <c r="ARJ47" s="35"/>
      <c r="ARK47" s="35"/>
      <c r="ARL47" s="35"/>
      <c r="ARM47" s="35"/>
      <c r="ARN47" s="35"/>
      <c r="ARO47" s="35"/>
      <c r="ARP47" s="35"/>
      <c r="ARQ47" s="35"/>
      <c r="ARR47" s="35"/>
      <c r="ARS47" s="35"/>
      <c r="ART47" s="35"/>
      <c r="ARU47" s="35"/>
      <c r="ARV47" s="35"/>
      <c r="ARW47" s="35"/>
      <c r="ARX47" s="35"/>
      <c r="ARY47" s="35"/>
      <c r="ARZ47" s="35"/>
      <c r="ASA47" s="35"/>
      <c r="ASB47" s="35"/>
      <c r="ASC47" s="35"/>
      <c r="ASD47" s="35"/>
      <c r="ASE47" s="35"/>
      <c r="ASF47" s="35"/>
      <c r="ASG47" s="35"/>
      <c r="ASH47" s="35"/>
      <c r="ASI47" s="35"/>
      <c r="ASJ47" s="35"/>
      <c r="ASK47" s="35"/>
      <c r="ASL47" s="35"/>
      <c r="ASM47" s="35"/>
      <c r="ASN47" s="35"/>
      <c r="ASO47" s="35"/>
      <c r="ASP47" s="35"/>
      <c r="ASQ47" s="35"/>
      <c r="ASR47" s="35"/>
      <c r="ASS47" s="35"/>
      <c r="AST47" s="35"/>
      <c r="ASU47" s="35"/>
      <c r="ASV47" s="35"/>
      <c r="ASW47" s="35"/>
      <c r="ASX47" s="35"/>
      <c r="ASY47" s="35"/>
      <c r="ASZ47" s="35"/>
      <c r="ATA47" s="35"/>
      <c r="ATB47" s="35"/>
      <c r="ATC47" s="35"/>
      <c r="ATD47" s="35"/>
      <c r="ATE47" s="35"/>
      <c r="ATF47" s="35"/>
      <c r="ATG47" s="35"/>
      <c r="ATH47" s="35"/>
      <c r="ATI47" s="35"/>
      <c r="ATJ47" s="35"/>
      <c r="ATK47" s="35"/>
      <c r="ATL47" s="35"/>
      <c r="ATM47" s="35"/>
      <c r="ATN47" s="35"/>
      <c r="ATO47" s="35"/>
      <c r="ATP47" s="35"/>
      <c r="ATQ47" s="35"/>
      <c r="ATR47" s="35"/>
      <c r="ATS47" s="35"/>
      <c r="ATT47" s="35"/>
      <c r="ATU47" s="35"/>
      <c r="ATV47" s="35"/>
      <c r="ATW47" s="35"/>
      <c r="ATX47" s="35"/>
      <c r="ATY47" s="35"/>
      <c r="ATZ47" s="35"/>
      <c r="AUA47" s="35"/>
      <c r="AUB47" s="35"/>
      <c r="AUC47" s="35"/>
      <c r="AUD47" s="35"/>
      <c r="AUE47" s="35"/>
      <c r="AUF47" s="35"/>
      <c r="AUG47" s="35"/>
      <c r="AUH47" s="35"/>
      <c r="AUI47" s="35"/>
      <c r="AUJ47" s="35"/>
      <c r="AUK47" s="35"/>
      <c r="AUL47" s="35"/>
      <c r="AUM47" s="35"/>
      <c r="AUN47" s="35"/>
      <c r="AUO47" s="35"/>
      <c r="AUP47" s="35"/>
      <c r="AUQ47" s="35"/>
      <c r="AUR47" s="35"/>
      <c r="AUS47" s="35"/>
      <c r="AUT47" s="35"/>
      <c r="AUU47" s="35"/>
      <c r="AUV47" s="35"/>
      <c r="AUW47" s="35"/>
      <c r="AUX47" s="35"/>
      <c r="AUY47" s="35"/>
      <c r="AUZ47" s="35"/>
      <c r="AVA47" s="35"/>
      <c r="AVB47" s="35"/>
      <c r="AVC47" s="35"/>
      <c r="AVD47" s="35"/>
      <c r="AVE47" s="35"/>
      <c r="AVF47" s="35"/>
      <c r="AVG47" s="35"/>
      <c r="AVH47" s="35"/>
      <c r="AVI47" s="35"/>
      <c r="AVJ47" s="35"/>
      <c r="AVK47" s="35"/>
      <c r="AVL47" s="35"/>
      <c r="AVM47" s="35"/>
      <c r="AVN47" s="35"/>
      <c r="AVO47" s="35"/>
      <c r="AVP47" s="35"/>
      <c r="AVQ47" s="35"/>
      <c r="AVR47" s="35"/>
      <c r="AVS47" s="35"/>
      <c r="AVT47" s="35"/>
      <c r="AVU47" s="35"/>
      <c r="AVV47" s="35"/>
      <c r="AVW47" s="35"/>
      <c r="AVX47" s="35"/>
      <c r="AVY47" s="35"/>
      <c r="AVZ47" s="35"/>
      <c r="AWA47" s="35"/>
      <c r="AWB47" s="35"/>
      <c r="AWC47" s="35"/>
      <c r="AWD47" s="35"/>
      <c r="AWE47" s="35"/>
      <c r="AWF47" s="35"/>
      <c r="AWG47" s="35"/>
      <c r="AWH47" s="35"/>
      <c r="AWI47" s="35"/>
      <c r="AWJ47" s="35"/>
      <c r="AWK47" s="35"/>
      <c r="AWL47" s="35"/>
      <c r="AWM47" s="35"/>
      <c r="AWN47" s="35"/>
      <c r="AWO47" s="35"/>
      <c r="AWP47" s="35"/>
      <c r="AWQ47" s="35"/>
      <c r="AWR47" s="35"/>
      <c r="AWS47" s="35"/>
      <c r="AWT47" s="35"/>
      <c r="AWU47" s="35"/>
      <c r="AWV47" s="35"/>
      <c r="AWW47" s="35"/>
      <c r="AWX47" s="35"/>
      <c r="AWY47" s="35"/>
      <c r="AWZ47" s="35"/>
      <c r="AXA47" s="35"/>
      <c r="AXB47" s="35"/>
      <c r="AXC47" s="35"/>
      <c r="AXD47" s="35"/>
      <c r="AXE47" s="35"/>
      <c r="AXF47" s="35"/>
      <c r="AXG47" s="35"/>
      <c r="AXH47" s="35"/>
      <c r="AXI47" s="35"/>
      <c r="AXJ47" s="35"/>
      <c r="AXK47" s="35"/>
      <c r="AXL47" s="35"/>
      <c r="AXM47" s="35"/>
      <c r="AXN47" s="35"/>
      <c r="AXO47" s="35"/>
      <c r="AXP47" s="35"/>
      <c r="AXQ47" s="35"/>
      <c r="AXR47" s="35"/>
      <c r="AXS47" s="35"/>
      <c r="AXT47" s="35"/>
      <c r="AXU47" s="35"/>
      <c r="AXV47" s="35"/>
      <c r="AXW47" s="35"/>
      <c r="AXX47" s="35"/>
      <c r="AXY47" s="35"/>
      <c r="AXZ47" s="35"/>
      <c r="AYA47" s="35"/>
      <c r="AYB47" s="35"/>
      <c r="AYC47" s="35"/>
      <c r="AYD47" s="35"/>
      <c r="AYE47" s="35"/>
      <c r="AYF47" s="35"/>
      <c r="AYG47" s="35"/>
      <c r="AYH47" s="35"/>
      <c r="AYI47" s="35"/>
      <c r="AYJ47" s="35"/>
      <c r="AYK47" s="35"/>
      <c r="AYL47" s="35"/>
      <c r="AYM47" s="35"/>
      <c r="AYN47" s="35"/>
      <c r="AYO47" s="35"/>
      <c r="AYP47" s="35"/>
      <c r="AYQ47" s="35"/>
      <c r="AYR47" s="35"/>
      <c r="AYS47" s="35"/>
      <c r="AYT47" s="35"/>
      <c r="AYU47" s="35"/>
      <c r="AYV47" s="35"/>
      <c r="AYW47" s="35"/>
      <c r="AYX47" s="35"/>
      <c r="AYY47" s="35"/>
      <c r="AYZ47" s="35"/>
      <c r="AZA47" s="35"/>
      <c r="AZB47" s="35"/>
      <c r="AZC47" s="35"/>
      <c r="AZD47" s="35"/>
      <c r="AZE47" s="35"/>
      <c r="AZF47" s="35"/>
      <c r="AZG47" s="35"/>
      <c r="AZH47" s="35"/>
      <c r="AZI47" s="35"/>
      <c r="AZJ47" s="35"/>
      <c r="AZK47" s="35"/>
      <c r="AZL47" s="35"/>
      <c r="AZM47" s="35"/>
      <c r="AZN47" s="35"/>
      <c r="AZO47" s="35"/>
      <c r="AZP47" s="35"/>
      <c r="AZQ47" s="35"/>
      <c r="AZR47" s="35"/>
      <c r="AZS47" s="35"/>
      <c r="AZT47" s="35"/>
      <c r="AZU47" s="35"/>
      <c r="AZV47" s="35"/>
      <c r="AZW47" s="35"/>
      <c r="AZX47" s="35"/>
      <c r="AZY47" s="35"/>
      <c r="AZZ47" s="35"/>
      <c r="BAA47" s="35"/>
      <c r="BAB47" s="35"/>
      <c r="BAC47" s="35"/>
      <c r="BAD47" s="35"/>
      <c r="BAE47" s="35"/>
      <c r="BAF47" s="35"/>
      <c r="BAG47" s="35"/>
      <c r="BAH47" s="35"/>
      <c r="BAI47" s="35"/>
      <c r="BAJ47" s="35"/>
      <c r="BAK47" s="35"/>
      <c r="BAL47" s="35"/>
      <c r="BAM47" s="35"/>
      <c r="BAN47" s="35"/>
      <c r="BAO47" s="35"/>
      <c r="BAP47" s="35"/>
      <c r="BAQ47" s="35"/>
      <c r="BAR47" s="35"/>
      <c r="BAS47" s="35"/>
      <c r="BAT47" s="35"/>
      <c r="BAU47" s="35"/>
      <c r="BAV47" s="35"/>
      <c r="BAW47" s="35"/>
      <c r="BAX47" s="35"/>
      <c r="BAY47" s="35"/>
      <c r="BAZ47" s="35"/>
      <c r="BBA47" s="35"/>
      <c r="BBB47" s="35"/>
      <c r="BBC47" s="35"/>
      <c r="BBD47" s="35"/>
      <c r="BBE47" s="35"/>
      <c r="BBF47" s="35"/>
      <c r="BBG47" s="35"/>
      <c r="BBH47" s="35"/>
      <c r="BBI47" s="35"/>
      <c r="BBJ47" s="35"/>
      <c r="BBK47" s="35"/>
      <c r="BBL47" s="35"/>
      <c r="BBM47" s="35"/>
      <c r="BBN47" s="35"/>
      <c r="BBO47" s="35"/>
      <c r="BBP47" s="35"/>
      <c r="BBQ47" s="35"/>
      <c r="BBR47" s="35"/>
      <c r="BBS47" s="35"/>
      <c r="BBT47" s="35"/>
      <c r="BBU47" s="35"/>
      <c r="BBV47" s="35"/>
      <c r="BBW47" s="35"/>
      <c r="BBX47" s="35"/>
      <c r="BBY47" s="35"/>
      <c r="BBZ47" s="35"/>
      <c r="BCA47" s="35"/>
      <c r="BCB47" s="35"/>
      <c r="BCC47" s="35"/>
      <c r="BCD47" s="35"/>
      <c r="BCE47" s="35"/>
      <c r="BCF47" s="35"/>
      <c r="BCG47" s="35"/>
      <c r="BCH47" s="35"/>
      <c r="BCI47" s="35"/>
      <c r="BCJ47" s="35"/>
      <c r="BCK47" s="35"/>
      <c r="BCL47" s="35"/>
      <c r="BCM47" s="35"/>
      <c r="BCN47" s="35"/>
      <c r="BCO47" s="35"/>
      <c r="BCP47" s="35"/>
      <c r="BCQ47" s="35"/>
      <c r="BCR47" s="35"/>
      <c r="BCS47" s="35"/>
      <c r="BCT47" s="35"/>
      <c r="BCU47" s="35"/>
      <c r="BCV47" s="35"/>
      <c r="BCW47" s="35"/>
      <c r="BCX47" s="35"/>
      <c r="BCY47" s="35"/>
      <c r="BCZ47" s="35"/>
      <c r="BDA47" s="35"/>
      <c r="BDB47" s="35"/>
      <c r="BDC47" s="35"/>
      <c r="BDD47" s="35"/>
      <c r="BDE47" s="35"/>
      <c r="BDF47" s="35"/>
      <c r="BDG47" s="35"/>
      <c r="BDH47" s="35"/>
      <c r="BDI47" s="35"/>
      <c r="BDJ47" s="35"/>
      <c r="BDK47" s="35"/>
      <c r="BDL47" s="35"/>
      <c r="BDM47" s="35"/>
      <c r="BDN47" s="35"/>
      <c r="BDO47" s="35"/>
      <c r="BDP47" s="35"/>
      <c r="BDQ47" s="35"/>
      <c r="BDR47" s="35"/>
      <c r="BDS47" s="35"/>
      <c r="BDT47" s="35"/>
      <c r="BDU47" s="35"/>
      <c r="BDV47" s="35"/>
      <c r="BDW47" s="35"/>
      <c r="BDX47" s="35"/>
      <c r="BDY47" s="35"/>
      <c r="BDZ47" s="35"/>
      <c r="BEA47" s="35"/>
      <c r="BEB47" s="35"/>
      <c r="BEC47" s="35"/>
      <c r="BED47" s="35"/>
      <c r="BEE47" s="35"/>
      <c r="BEF47" s="35"/>
      <c r="BEG47" s="35"/>
      <c r="BEH47" s="35"/>
      <c r="BEI47" s="35"/>
      <c r="BEJ47" s="35"/>
      <c r="BEK47" s="35"/>
      <c r="BEL47" s="35"/>
      <c r="BEM47" s="35"/>
      <c r="BEN47" s="35"/>
      <c r="BEO47" s="35"/>
      <c r="BEP47" s="35"/>
      <c r="BEQ47" s="35"/>
      <c r="BER47" s="35"/>
      <c r="BES47" s="35"/>
      <c r="BET47" s="35"/>
      <c r="BEU47" s="35"/>
      <c r="BEV47" s="35"/>
      <c r="BEW47" s="35"/>
      <c r="BEX47" s="35"/>
      <c r="BEY47" s="35"/>
      <c r="BEZ47" s="35"/>
      <c r="BFA47" s="35"/>
      <c r="BFB47" s="35"/>
      <c r="BFC47" s="35"/>
      <c r="BFD47" s="35"/>
      <c r="BFE47" s="35"/>
      <c r="BFF47" s="35"/>
      <c r="BFG47" s="35"/>
      <c r="BFH47" s="35"/>
      <c r="BFI47" s="35"/>
      <c r="BFJ47" s="35"/>
      <c r="BFK47" s="35"/>
      <c r="BFL47" s="35"/>
      <c r="BFM47" s="35"/>
      <c r="BFN47" s="35"/>
      <c r="BFO47" s="35"/>
      <c r="BFP47" s="35"/>
      <c r="BFQ47" s="35"/>
      <c r="BFR47" s="35"/>
      <c r="BFS47" s="35"/>
      <c r="BFT47" s="35"/>
      <c r="BFU47" s="35"/>
      <c r="BFV47" s="35"/>
      <c r="BFW47" s="35"/>
      <c r="BFX47" s="35"/>
      <c r="BFY47" s="35"/>
      <c r="BFZ47" s="35"/>
      <c r="BGA47" s="35"/>
      <c r="BGB47" s="35"/>
      <c r="BGC47" s="35"/>
      <c r="BGD47" s="35"/>
      <c r="BGE47" s="35"/>
      <c r="BGF47" s="35"/>
      <c r="BGG47" s="35"/>
      <c r="BGH47" s="35"/>
      <c r="BGI47" s="35"/>
      <c r="BGJ47" s="35"/>
      <c r="BGK47" s="35"/>
      <c r="BGL47" s="35"/>
      <c r="BGM47" s="35"/>
      <c r="BGN47" s="35"/>
      <c r="BGO47" s="35"/>
      <c r="BGP47" s="35"/>
      <c r="BGQ47" s="35"/>
      <c r="BGR47" s="35"/>
      <c r="BGS47" s="35"/>
      <c r="BGT47" s="35"/>
      <c r="BGU47" s="35"/>
      <c r="BGV47" s="35"/>
      <c r="BGW47" s="35"/>
      <c r="BGX47" s="35"/>
      <c r="BGY47" s="35"/>
      <c r="BGZ47" s="35"/>
      <c r="BHA47" s="35"/>
      <c r="BHB47" s="35"/>
      <c r="BHC47" s="35"/>
      <c r="BHD47" s="35"/>
      <c r="BHE47" s="35"/>
      <c r="BHF47" s="35"/>
      <c r="BHG47" s="35"/>
      <c r="BHH47" s="35"/>
      <c r="BHI47" s="35"/>
      <c r="BHJ47" s="35"/>
      <c r="BHK47" s="35"/>
      <c r="BHL47" s="35"/>
      <c r="BHM47" s="35"/>
      <c r="BHN47" s="35"/>
      <c r="BHO47" s="35"/>
      <c r="BHP47" s="35"/>
      <c r="BHQ47" s="35"/>
      <c r="BHR47" s="35"/>
      <c r="BHS47" s="35"/>
      <c r="BHT47" s="35"/>
      <c r="BHU47" s="35"/>
      <c r="BHV47" s="35"/>
      <c r="BHW47" s="35"/>
      <c r="BHX47" s="35"/>
      <c r="BHY47" s="35"/>
      <c r="BHZ47" s="35"/>
      <c r="BIA47" s="35"/>
      <c r="BIB47" s="35"/>
      <c r="BIC47" s="35"/>
      <c r="BID47" s="35"/>
      <c r="BIE47" s="35"/>
      <c r="BIF47" s="35"/>
      <c r="BIG47" s="35"/>
      <c r="BIH47" s="35"/>
      <c r="BII47" s="35"/>
      <c r="BIJ47" s="35"/>
      <c r="BIK47" s="35"/>
      <c r="BIL47" s="35"/>
      <c r="BIM47" s="35"/>
      <c r="BIN47" s="35"/>
      <c r="BIO47" s="35"/>
      <c r="BIP47" s="35"/>
      <c r="BIQ47" s="35"/>
      <c r="BIR47" s="35"/>
      <c r="BIS47" s="35"/>
      <c r="BIT47" s="35"/>
      <c r="BIU47" s="35"/>
      <c r="BIV47" s="35"/>
      <c r="BIW47" s="35"/>
      <c r="BIX47" s="35"/>
      <c r="BIY47" s="35"/>
      <c r="BIZ47" s="35"/>
      <c r="BJA47" s="35"/>
      <c r="BJB47" s="35"/>
      <c r="BJC47" s="35"/>
      <c r="BJD47" s="35"/>
      <c r="BJE47" s="35"/>
      <c r="BJF47" s="35"/>
      <c r="BJG47" s="35"/>
      <c r="BJH47" s="35"/>
      <c r="BJI47" s="35"/>
      <c r="BJJ47" s="35"/>
      <c r="BJK47" s="35"/>
      <c r="BJL47" s="35"/>
      <c r="BJM47" s="35"/>
      <c r="BJN47" s="35"/>
      <c r="BJO47" s="35"/>
      <c r="BJP47" s="35"/>
      <c r="BJQ47" s="35"/>
      <c r="BJR47" s="35"/>
      <c r="BJS47" s="35"/>
      <c r="BJT47" s="35"/>
      <c r="BJU47" s="35"/>
      <c r="BJV47" s="35"/>
      <c r="BJW47" s="35"/>
      <c r="BJX47" s="35"/>
      <c r="BJY47" s="35"/>
      <c r="BJZ47" s="35"/>
      <c r="BKA47" s="35"/>
      <c r="BKB47" s="35"/>
      <c r="BKC47" s="35"/>
      <c r="BKD47" s="35"/>
      <c r="BKE47" s="35"/>
      <c r="BKF47" s="35"/>
      <c r="BKG47" s="35"/>
      <c r="BKH47" s="35"/>
      <c r="BKI47" s="35"/>
      <c r="BKJ47" s="35"/>
      <c r="BKK47" s="35"/>
      <c r="BKL47" s="35"/>
      <c r="BKM47" s="35"/>
      <c r="BKN47" s="35"/>
      <c r="BKO47" s="35"/>
      <c r="BKP47" s="35"/>
      <c r="BKQ47" s="35"/>
      <c r="BKR47" s="35"/>
      <c r="BKS47" s="35"/>
      <c r="BKT47" s="35"/>
      <c r="BKU47" s="35"/>
      <c r="BKV47" s="35"/>
      <c r="BKW47" s="35"/>
      <c r="BKX47" s="35"/>
      <c r="BKY47" s="35"/>
      <c r="BKZ47" s="35"/>
      <c r="BLA47" s="35"/>
      <c r="BLB47" s="35"/>
      <c r="BLC47" s="35"/>
      <c r="BLD47" s="35"/>
      <c r="BLE47" s="35"/>
      <c r="BLF47" s="35"/>
      <c r="BLG47" s="35"/>
      <c r="BLH47" s="35"/>
      <c r="BLI47" s="35"/>
      <c r="BLJ47" s="35"/>
      <c r="BLK47" s="35"/>
      <c r="BLL47" s="35"/>
      <c r="BLM47" s="35"/>
      <c r="BLN47" s="35"/>
      <c r="BLO47" s="35"/>
      <c r="BLP47" s="35"/>
      <c r="BLQ47" s="35"/>
      <c r="BLR47" s="35"/>
      <c r="BLS47" s="35"/>
      <c r="BLT47" s="35"/>
      <c r="BLU47" s="35"/>
      <c r="BLV47" s="35"/>
      <c r="BLW47" s="35"/>
      <c r="BLX47" s="35"/>
      <c r="BLY47" s="35"/>
      <c r="BLZ47" s="35"/>
      <c r="BMA47" s="35"/>
      <c r="BMB47" s="35"/>
      <c r="BMC47" s="35"/>
      <c r="BMD47" s="35"/>
      <c r="BME47" s="35"/>
      <c r="BMF47" s="35"/>
      <c r="BMG47" s="35"/>
      <c r="BMH47" s="35"/>
      <c r="BMI47" s="35"/>
      <c r="BMJ47" s="35"/>
      <c r="BMK47" s="35"/>
      <c r="BML47" s="35"/>
      <c r="BMM47" s="35"/>
      <c r="BMN47" s="35"/>
      <c r="BMO47" s="35"/>
      <c r="BMP47" s="35"/>
      <c r="BMQ47" s="35"/>
      <c r="BMR47" s="35"/>
      <c r="BMS47" s="35"/>
      <c r="BMT47" s="35"/>
      <c r="BMU47" s="35"/>
      <c r="BMV47" s="35"/>
      <c r="BMW47" s="35"/>
      <c r="BMX47" s="35"/>
      <c r="BMY47" s="35"/>
      <c r="BMZ47" s="35"/>
      <c r="BNA47" s="35"/>
      <c r="BNB47" s="35"/>
      <c r="BNC47" s="35"/>
      <c r="BND47" s="35"/>
      <c r="BNE47" s="35"/>
      <c r="BNF47" s="35"/>
      <c r="BNG47" s="35"/>
      <c r="BNH47" s="35"/>
      <c r="BNI47" s="35"/>
      <c r="BNJ47" s="35"/>
      <c r="BNK47" s="35"/>
      <c r="BNL47" s="35"/>
      <c r="BNM47" s="35"/>
      <c r="BNN47" s="35"/>
      <c r="BNO47" s="35"/>
      <c r="BNP47" s="35"/>
      <c r="BNQ47" s="35"/>
      <c r="BNR47" s="35"/>
      <c r="BNS47" s="35"/>
      <c r="BNT47" s="35"/>
      <c r="BNU47" s="35"/>
      <c r="BNV47" s="35"/>
      <c r="BNW47" s="35"/>
      <c r="BNX47" s="35"/>
      <c r="BNY47" s="35"/>
      <c r="BNZ47" s="35"/>
      <c r="BOA47" s="35"/>
      <c r="BOB47" s="35"/>
      <c r="BOC47" s="35"/>
      <c r="BOD47" s="35"/>
      <c r="BOE47" s="35"/>
      <c r="BOF47" s="35"/>
      <c r="BOG47" s="35"/>
      <c r="BOH47" s="35"/>
      <c r="BOI47" s="35"/>
      <c r="BOJ47" s="35"/>
      <c r="BOK47" s="35"/>
      <c r="BOL47" s="35"/>
      <c r="BOM47" s="35"/>
      <c r="BON47" s="35"/>
      <c r="BOO47" s="35"/>
      <c r="BOP47" s="35"/>
      <c r="BOQ47" s="35"/>
      <c r="BOR47" s="35"/>
      <c r="BOS47" s="35"/>
      <c r="BOT47" s="35"/>
      <c r="BOU47" s="35"/>
      <c r="BOV47" s="35"/>
      <c r="BOW47" s="35"/>
      <c r="BOX47" s="35"/>
      <c r="BOY47" s="35"/>
      <c r="BOZ47" s="35"/>
      <c r="BPA47" s="35"/>
      <c r="BPB47" s="35"/>
      <c r="BPC47" s="35"/>
      <c r="BPD47" s="35"/>
      <c r="BPE47" s="35"/>
      <c r="BPF47" s="35"/>
      <c r="BPG47" s="35"/>
      <c r="BPH47" s="35"/>
      <c r="BPI47" s="35"/>
      <c r="BPJ47" s="35"/>
      <c r="BPK47" s="35"/>
      <c r="BPL47" s="35"/>
      <c r="BPM47" s="35"/>
      <c r="BPN47" s="35"/>
      <c r="BPO47" s="35"/>
      <c r="BPP47" s="35"/>
      <c r="BPQ47" s="35"/>
      <c r="BPR47" s="35"/>
      <c r="BPS47" s="35"/>
      <c r="BPT47" s="35"/>
      <c r="BPU47" s="35"/>
      <c r="BPV47" s="35"/>
      <c r="BPW47" s="35"/>
      <c r="BPX47" s="35"/>
      <c r="BPY47" s="35"/>
      <c r="BPZ47" s="35"/>
      <c r="BQA47" s="35"/>
      <c r="BQB47" s="35"/>
      <c r="BQC47" s="35"/>
      <c r="BQD47" s="35"/>
      <c r="BQE47" s="35"/>
      <c r="BQF47" s="35"/>
      <c r="BQG47" s="35"/>
      <c r="BQH47" s="35"/>
      <c r="BQI47" s="35"/>
      <c r="BQJ47" s="35"/>
      <c r="BQK47" s="35"/>
      <c r="BQL47" s="35"/>
      <c r="BQM47" s="35"/>
      <c r="BQN47" s="35"/>
      <c r="BQO47" s="35"/>
      <c r="BQP47" s="35"/>
      <c r="BQQ47" s="35"/>
      <c r="BQR47" s="35"/>
      <c r="BQS47" s="35"/>
      <c r="BQT47" s="35"/>
      <c r="BQU47" s="35"/>
      <c r="BQV47" s="35"/>
      <c r="BQW47" s="35"/>
      <c r="BQX47" s="35"/>
      <c r="BQY47" s="35"/>
      <c r="BQZ47" s="35"/>
      <c r="BRA47" s="35"/>
      <c r="BRB47" s="35"/>
      <c r="BRC47" s="35"/>
      <c r="BRD47" s="35"/>
      <c r="BRE47" s="35"/>
      <c r="BRF47" s="35"/>
      <c r="BRG47" s="35"/>
      <c r="BRH47" s="35"/>
      <c r="BRI47" s="35"/>
      <c r="BRJ47" s="35"/>
      <c r="BRK47" s="35"/>
      <c r="BRL47" s="35"/>
      <c r="BRM47" s="35"/>
      <c r="BRN47" s="35"/>
      <c r="BRO47" s="35"/>
      <c r="BRP47" s="35"/>
      <c r="BRQ47" s="35"/>
      <c r="BRR47" s="35"/>
      <c r="BRS47" s="35"/>
      <c r="BRT47" s="35"/>
      <c r="BRU47" s="35"/>
      <c r="BRV47" s="35"/>
      <c r="BRW47" s="35"/>
      <c r="BRX47" s="35"/>
      <c r="BRY47" s="35"/>
      <c r="BRZ47" s="35"/>
      <c r="BSA47" s="35"/>
      <c r="BSB47" s="35"/>
      <c r="BSC47" s="35"/>
      <c r="BSD47" s="35"/>
      <c r="BSE47" s="35"/>
      <c r="BSF47" s="35"/>
      <c r="BSG47" s="35"/>
      <c r="BSH47" s="35"/>
      <c r="BSI47" s="35"/>
      <c r="BSJ47" s="35"/>
      <c r="BSK47" s="35"/>
      <c r="BSL47" s="35"/>
      <c r="BSM47" s="35"/>
      <c r="BSN47" s="35"/>
      <c r="BSO47" s="35"/>
      <c r="BSP47" s="35"/>
      <c r="BSQ47" s="35"/>
      <c r="BSR47" s="35"/>
      <c r="BSS47" s="35"/>
      <c r="BST47" s="35"/>
      <c r="BSU47" s="35"/>
      <c r="BSV47" s="35"/>
      <c r="BSW47" s="35"/>
      <c r="BSX47" s="35"/>
      <c r="BSY47" s="35"/>
      <c r="BSZ47" s="35"/>
      <c r="BTA47" s="35"/>
      <c r="BTB47" s="35"/>
      <c r="BTC47" s="35"/>
      <c r="BTD47" s="35"/>
      <c r="BTE47" s="35"/>
      <c r="BTF47" s="35"/>
      <c r="BTG47" s="35"/>
      <c r="BTH47" s="35"/>
      <c r="BTI47" s="35"/>
      <c r="BTJ47" s="35"/>
      <c r="BTK47" s="35"/>
      <c r="BTL47" s="35"/>
      <c r="BTM47" s="35"/>
      <c r="BTN47" s="35"/>
      <c r="BTO47" s="35"/>
      <c r="BTP47" s="35"/>
      <c r="BTQ47" s="35"/>
      <c r="BTR47" s="35"/>
      <c r="BTS47" s="35"/>
      <c r="BTT47" s="35"/>
      <c r="BTU47" s="35"/>
      <c r="BTV47" s="35"/>
      <c r="BTW47" s="35"/>
      <c r="BTX47" s="35"/>
      <c r="BTY47" s="35"/>
      <c r="BTZ47" s="35"/>
      <c r="BUA47" s="35"/>
      <c r="BUB47" s="35"/>
      <c r="BUC47" s="35"/>
      <c r="BUD47" s="35"/>
      <c r="BUE47" s="35"/>
      <c r="BUF47" s="35"/>
      <c r="BUG47" s="35"/>
      <c r="BUH47" s="35"/>
      <c r="BUI47" s="35"/>
      <c r="BUJ47" s="35"/>
      <c r="BUK47" s="35"/>
      <c r="BUL47" s="35"/>
      <c r="BUM47" s="35"/>
      <c r="BUN47" s="35"/>
      <c r="BUO47" s="35"/>
      <c r="BUP47" s="35"/>
      <c r="BUQ47" s="35"/>
      <c r="BUR47" s="35"/>
      <c r="BUS47" s="35"/>
      <c r="BUT47" s="35"/>
      <c r="BUU47" s="35"/>
      <c r="BUV47" s="35"/>
      <c r="BUW47" s="35"/>
      <c r="BUX47" s="35"/>
      <c r="BUY47" s="35"/>
      <c r="BUZ47" s="35"/>
      <c r="BVA47" s="35"/>
      <c r="BVB47" s="35"/>
      <c r="BVC47" s="35"/>
      <c r="BVD47" s="35"/>
      <c r="BVE47" s="35"/>
      <c r="BVF47" s="35"/>
      <c r="BVG47" s="35"/>
      <c r="BVH47" s="35"/>
      <c r="BVI47" s="35"/>
      <c r="BVJ47" s="35"/>
      <c r="BVK47" s="35"/>
      <c r="BVL47" s="35"/>
      <c r="BVM47" s="35"/>
      <c r="BVN47" s="35"/>
      <c r="BVO47" s="35"/>
      <c r="BVP47" s="35"/>
      <c r="BVQ47" s="35"/>
      <c r="BVR47" s="35"/>
      <c r="BVS47" s="35"/>
      <c r="BVT47" s="35"/>
      <c r="BVU47" s="35"/>
      <c r="BVV47" s="35"/>
      <c r="BVW47" s="35"/>
      <c r="BVX47" s="35"/>
      <c r="BVY47" s="35"/>
      <c r="BVZ47" s="35"/>
      <c r="BWA47" s="35"/>
      <c r="BWB47" s="35"/>
      <c r="BWC47" s="35"/>
      <c r="BWD47" s="35"/>
      <c r="BWE47" s="35"/>
      <c r="BWF47" s="35"/>
      <c r="BWG47" s="35"/>
      <c r="BWH47" s="35"/>
      <c r="BWI47" s="35"/>
      <c r="BWJ47" s="35"/>
      <c r="BWK47" s="35"/>
      <c r="BWL47" s="35"/>
      <c r="BWM47" s="35"/>
      <c r="BWN47" s="35"/>
      <c r="BWO47" s="35"/>
      <c r="BWP47" s="35"/>
      <c r="BWQ47" s="35"/>
      <c r="BWR47" s="35"/>
      <c r="BWS47" s="35"/>
      <c r="BWT47" s="35"/>
      <c r="BWU47" s="35"/>
      <c r="BWV47" s="35"/>
      <c r="BWW47" s="35"/>
      <c r="BWX47" s="35"/>
      <c r="BWY47" s="35"/>
      <c r="BWZ47" s="35"/>
      <c r="BXA47" s="35"/>
      <c r="BXB47" s="35"/>
      <c r="BXC47" s="35"/>
      <c r="BXD47" s="35"/>
      <c r="BXE47" s="35"/>
      <c r="BXF47" s="35"/>
      <c r="BXG47" s="35"/>
      <c r="BXH47" s="35"/>
      <c r="BXI47" s="35"/>
      <c r="BXJ47" s="35"/>
      <c r="BXK47" s="35"/>
      <c r="BXL47" s="35"/>
      <c r="BXM47" s="35"/>
      <c r="BXN47" s="35"/>
      <c r="BXO47" s="35"/>
      <c r="BXP47" s="35"/>
      <c r="BXQ47" s="35"/>
      <c r="BXR47" s="35"/>
      <c r="BXS47" s="35"/>
      <c r="BXT47" s="35"/>
      <c r="BXU47" s="35"/>
      <c r="BXV47" s="35"/>
      <c r="BXW47" s="35"/>
      <c r="BXX47" s="35"/>
      <c r="BXY47" s="35"/>
      <c r="BXZ47" s="35"/>
      <c r="BYA47" s="35"/>
      <c r="BYB47" s="35"/>
      <c r="BYC47" s="35"/>
      <c r="BYD47" s="35"/>
      <c r="BYE47" s="35"/>
      <c r="BYF47" s="35"/>
      <c r="BYG47" s="35"/>
      <c r="BYH47" s="35"/>
      <c r="BYI47" s="35"/>
      <c r="BYJ47" s="35"/>
      <c r="BYK47" s="35"/>
      <c r="BYL47" s="35"/>
      <c r="BYM47" s="35"/>
      <c r="BYN47" s="35"/>
      <c r="BYO47" s="35"/>
      <c r="BYP47" s="35"/>
      <c r="BYQ47" s="35"/>
      <c r="BYR47" s="35"/>
      <c r="BYS47" s="35"/>
      <c r="BYT47" s="35"/>
      <c r="BYU47" s="35"/>
      <c r="BYV47" s="35"/>
      <c r="BYW47" s="35"/>
      <c r="BYX47" s="35"/>
      <c r="BYY47" s="35"/>
      <c r="BYZ47" s="35"/>
      <c r="BZA47" s="35"/>
      <c r="BZB47" s="35"/>
      <c r="BZC47" s="35"/>
      <c r="BZD47" s="35"/>
      <c r="BZE47" s="35"/>
      <c r="BZF47" s="35"/>
      <c r="BZG47" s="35"/>
      <c r="BZH47" s="35"/>
      <c r="BZI47" s="35"/>
      <c r="BZJ47" s="35"/>
      <c r="BZK47" s="35"/>
      <c r="BZL47" s="35"/>
      <c r="BZM47" s="35"/>
      <c r="BZN47" s="35"/>
      <c r="BZO47" s="35"/>
      <c r="BZP47" s="35"/>
      <c r="BZQ47" s="35"/>
      <c r="BZR47" s="35"/>
      <c r="BZS47" s="35"/>
      <c r="BZT47" s="35"/>
      <c r="BZU47" s="35"/>
      <c r="BZV47" s="35"/>
      <c r="BZW47" s="35"/>
      <c r="BZX47" s="35"/>
      <c r="BZY47" s="35"/>
      <c r="BZZ47" s="35"/>
      <c r="CAA47" s="35"/>
      <c r="CAB47" s="35"/>
      <c r="CAC47" s="35"/>
      <c r="CAD47" s="35"/>
      <c r="CAE47" s="35"/>
      <c r="CAF47" s="35"/>
      <c r="CAG47" s="35"/>
      <c r="CAH47" s="35"/>
      <c r="CAI47" s="35"/>
      <c r="CAJ47" s="35"/>
      <c r="CAK47" s="35"/>
      <c r="CAL47" s="35"/>
      <c r="CAM47" s="35"/>
      <c r="CAN47" s="35"/>
      <c r="CAO47" s="35"/>
      <c r="CAP47" s="35"/>
      <c r="CAQ47" s="35"/>
      <c r="CAR47" s="35"/>
      <c r="CAS47" s="35"/>
      <c r="CAT47" s="35"/>
      <c r="CAU47" s="35"/>
      <c r="CAV47" s="35"/>
      <c r="CAW47" s="35"/>
      <c r="CAX47" s="35"/>
      <c r="CAY47" s="35"/>
      <c r="CAZ47" s="35"/>
      <c r="CBA47" s="35"/>
      <c r="CBB47" s="35"/>
      <c r="CBC47" s="35"/>
      <c r="CBD47" s="35"/>
      <c r="CBE47" s="35"/>
      <c r="CBF47" s="35"/>
      <c r="CBG47" s="35"/>
      <c r="CBH47" s="35"/>
      <c r="CBI47" s="35"/>
      <c r="CBJ47" s="35"/>
      <c r="CBK47" s="35"/>
      <c r="CBL47" s="35"/>
      <c r="CBM47" s="35"/>
      <c r="CBN47" s="35"/>
      <c r="CBO47" s="35"/>
      <c r="CBP47" s="35"/>
      <c r="CBQ47" s="35"/>
      <c r="CBR47" s="35"/>
      <c r="CBS47" s="35"/>
      <c r="CBT47" s="35"/>
      <c r="CBU47" s="35"/>
      <c r="CBV47" s="35"/>
      <c r="CBW47" s="35"/>
      <c r="CBX47" s="35"/>
      <c r="CBY47" s="35"/>
      <c r="CBZ47" s="35"/>
      <c r="CCA47" s="35"/>
      <c r="CCB47" s="35"/>
      <c r="CCC47" s="35"/>
      <c r="CCD47" s="35"/>
      <c r="CCE47" s="35"/>
      <c r="CCF47" s="35"/>
      <c r="CCG47" s="35"/>
      <c r="CCH47" s="35"/>
      <c r="CCI47" s="35"/>
      <c r="CCJ47" s="35"/>
      <c r="CCK47" s="35"/>
      <c r="CCL47" s="35"/>
      <c r="CCM47" s="35"/>
      <c r="CCN47" s="35"/>
      <c r="CCO47" s="35"/>
      <c r="CCP47" s="35"/>
      <c r="CCQ47" s="35"/>
      <c r="CCR47" s="35"/>
      <c r="CCS47" s="35"/>
      <c r="CCT47" s="35"/>
      <c r="CCU47" s="35"/>
      <c r="CCV47" s="35"/>
      <c r="CCW47" s="35"/>
      <c r="CCX47" s="35"/>
      <c r="CCY47" s="35"/>
      <c r="CCZ47" s="35"/>
      <c r="CDA47" s="35"/>
      <c r="CDB47" s="35"/>
      <c r="CDC47" s="35"/>
      <c r="CDD47" s="35"/>
      <c r="CDE47" s="35"/>
      <c r="CDF47" s="35"/>
      <c r="CDG47" s="35"/>
      <c r="CDH47" s="35"/>
      <c r="CDI47" s="35"/>
      <c r="CDJ47" s="35"/>
      <c r="CDK47" s="35"/>
      <c r="CDL47" s="35"/>
      <c r="CDM47" s="35"/>
      <c r="CDN47" s="35"/>
      <c r="CDO47" s="35"/>
      <c r="CDP47" s="35"/>
      <c r="CDQ47" s="35"/>
      <c r="CDR47" s="35"/>
      <c r="CDS47" s="35"/>
      <c r="CDT47" s="35"/>
      <c r="CDU47" s="35"/>
      <c r="CDV47" s="35"/>
      <c r="CDW47" s="35"/>
      <c r="CDX47" s="35"/>
      <c r="CDY47" s="35"/>
      <c r="CDZ47" s="35"/>
      <c r="CEA47" s="35"/>
      <c r="CEB47" s="35"/>
      <c r="CEC47" s="35"/>
      <c r="CED47" s="35"/>
      <c r="CEE47" s="35"/>
      <c r="CEF47" s="35"/>
      <c r="CEG47" s="35"/>
      <c r="CEH47" s="35"/>
      <c r="CEI47" s="35"/>
      <c r="CEJ47" s="35"/>
      <c r="CEK47" s="35"/>
      <c r="CEL47" s="35"/>
      <c r="CEM47" s="35"/>
      <c r="CEN47" s="35"/>
      <c r="CEO47" s="35"/>
      <c r="CEP47" s="35"/>
      <c r="CEQ47" s="35"/>
      <c r="CER47" s="35"/>
      <c r="CES47" s="35"/>
      <c r="CET47" s="35"/>
      <c r="CEU47" s="35"/>
      <c r="CEV47" s="35"/>
      <c r="CEW47" s="35"/>
      <c r="CEX47" s="35"/>
    </row>
    <row r="48" spans="1:2182" ht="36" x14ac:dyDescent="0.25">
      <c r="A48" s="29" t="s">
        <v>887</v>
      </c>
      <c r="B48" s="29" t="s">
        <v>888</v>
      </c>
      <c r="C48" s="21" t="s">
        <v>100</v>
      </c>
      <c r="D48" s="21" t="s">
        <v>762</v>
      </c>
      <c r="E48" s="21" t="s">
        <v>950</v>
      </c>
      <c r="F48" s="21" t="s">
        <v>41</v>
      </c>
      <c r="G48" s="5" t="s">
        <v>1113</v>
      </c>
      <c r="H48" s="2" t="s">
        <v>1148</v>
      </c>
      <c r="I48" s="5" t="s">
        <v>142</v>
      </c>
      <c r="J48" s="66" t="s">
        <v>79</v>
      </c>
      <c r="K48" s="1" t="s">
        <v>1123</v>
      </c>
      <c r="L48" s="39">
        <v>45961</v>
      </c>
      <c r="M48" s="30" t="s">
        <v>1140</v>
      </c>
      <c r="N48" s="36"/>
      <c r="O48" s="36"/>
    </row>
    <row r="49" spans="1:15" ht="36" x14ac:dyDescent="0.25">
      <c r="A49" s="29" t="s">
        <v>887</v>
      </c>
      <c r="B49" s="29" t="s">
        <v>888</v>
      </c>
      <c r="C49" s="21" t="s">
        <v>100</v>
      </c>
      <c r="D49" s="21" t="s">
        <v>763</v>
      </c>
      <c r="E49" s="21" t="s">
        <v>951</v>
      </c>
      <c r="F49" s="21" t="s">
        <v>54</v>
      </c>
      <c r="G49" s="5" t="s">
        <v>1113</v>
      </c>
      <c r="H49" s="2" t="s">
        <v>1148</v>
      </c>
      <c r="I49" s="5" t="s">
        <v>142</v>
      </c>
      <c r="J49" s="66" t="s">
        <v>79</v>
      </c>
      <c r="K49" s="1" t="s">
        <v>1123</v>
      </c>
      <c r="L49" s="39">
        <v>45961</v>
      </c>
      <c r="M49" s="30" t="s">
        <v>1142</v>
      </c>
      <c r="N49" s="36"/>
      <c r="O49" s="36"/>
    </row>
    <row r="50" spans="1:15" ht="36" x14ac:dyDescent="0.25">
      <c r="A50" s="29" t="s">
        <v>887</v>
      </c>
      <c r="B50" s="29" t="s">
        <v>888</v>
      </c>
      <c r="C50" s="21" t="s">
        <v>100</v>
      </c>
      <c r="D50" s="21" t="s">
        <v>764</v>
      </c>
      <c r="E50" s="21" t="s">
        <v>952</v>
      </c>
      <c r="F50" s="21" t="s">
        <v>953</v>
      </c>
      <c r="G50" s="5" t="s">
        <v>1113</v>
      </c>
      <c r="H50" s="2" t="s">
        <v>1148</v>
      </c>
      <c r="I50" s="5" t="s">
        <v>142</v>
      </c>
      <c r="J50" s="66" t="s">
        <v>79</v>
      </c>
      <c r="K50" s="1" t="s">
        <v>1123</v>
      </c>
      <c r="L50" s="39">
        <v>45961</v>
      </c>
      <c r="M50" s="30" t="s">
        <v>1143</v>
      </c>
      <c r="N50" s="36"/>
      <c r="O50" s="36"/>
    </row>
    <row r="51" spans="1:15" ht="36" x14ac:dyDescent="0.25">
      <c r="A51" s="29" t="s">
        <v>887</v>
      </c>
      <c r="B51" s="29" t="s">
        <v>888</v>
      </c>
      <c r="C51" s="21" t="s">
        <v>100</v>
      </c>
      <c r="D51" s="21" t="s">
        <v>765</v>
      </c>
      <c r="E51" s="21" t="s">
        <v>954</v>
      </c>
      <c r="F51" s="21" t="s">
        <v>955</v>
      </c>
      <c r="G51" s="5" t="s">
        <v>1113</v>
      </c>
      <c r="H51" s="2" t="s">
        <v>1148</v>
      </c>
      <c r="I51" s="5" t="s">
        <v>142</v>
      </c>
      <c r="J51" s="66" t="s">
        <v>79</v>
      </c>
      <c r="K51" s="1" t="s">
        <v>1123</v>
      </c>
      <c r="L51" s="39">
        <v>45961</v>
      </c>
      <c r="M51" s="30" t="s">
        <v>1141</v>
      </c>
      <c r="N51" s="36"/>
      <c r="O51" s="36"/>
    </row>
    <row r="52" spans="1:15" ht="36" x14ac:dyDescent="0.25">
      <c r="A52" s="29" t="s">
        <v>887</v>
      </c>
      <c r="B52" s="29" t="s">
        <v>888</v>
      </c>
      <c r="C52" s="21" t="s">
        <v>9</v>
      </c>
      <c r="D52" s="21" t="s">
        <v>766</v>
      </c>
      <c r="E52" s="21" t="s">
        <v>956</v>
      </c>
      <c r="F52" s="21" t="s">
        <v>4</v>
      </c>
      <c r="G52" s="5" t="s">
        <v>1113</v>
      </c>
      <c r="H52" s="2" t="s">
        <v>1136</v>
      </c>
      <c r="I52" s="5" t="s">
        <v>142</v>
      </c>
      <c r="J52" s="66" t="s">
        <v>79</v>
      </c>
      <c r="K52" s="1" t="s">
        <v>1123</v>
      </c>
      <c r="L52" s="39">
        <v>45961</v>
      </c>
      <c r="M52" s="48" t="s">
        <v>1132</v>
      </c>
      <c r="N52" s="36"/>
      <c r="O52" s="36"/>
    </row>
    <row r="53" spans="1:15" ht="36" x14ac:dyDescent="0.25">
      <c r="A53" s="29" t="s">
        <v>887</v>
      </c>
      <c r="B53" s="29" t="s">
        <v>888</v>
      </c>
      <c r="C53" s="21" t="s">
        <v>9</v>
      </c>
      <c r="D53" s="21" t="s">
        <v>767</v>
      </c>
      <c r="E53" s="21" t="s">
        <v>957</v>
      </c>
      <c r="F53" s="21" t="s">
        <v>958</v>
      </c>
      <c r="G53" s="5" t="s">
        <v>1113</v>
      </c>
      <c r="H53" s="2" t="s">
        <v>1136</v>
      </c>
      <c r="I53" s="5" t="s">
        <v>142</v>
      </c>
      <c r="J53" s="66" t="s">
        <v>79</v>
      </c>
      <c r="K53" s="1" t="s">
        <v>1123</v>
      </c>
      <c r="L53" s="39">
        <v>45961</v>
      </c>
      <c r="M53" s="48" t="s">
        <v>1130</v>
      </c>
      <c r="N53" s="36"/>
      <c r="O53" s="36"/>
    </row>
    <row r="54" spans="1:15" ht="36" x14ac:dyDescent="0.25">
      <c r="A54" s="29" t="s">
        <v>887</v>
      </c>
      <c r="B54" s="29" t="s">
        <v>888</v>
      </c>
      <c r="C54" s="21" t="s">
        <v>9</v>
      </c>
      <c r="D54" s="21" t="s">
        <v>768</v>
      </c>
      <c r="E54" s="21" t="s">
        <v>959</v>
      </c>
      <c r="F54" s="21" t="s">
        <v>16</v>
      </c>
      <c r="G54" s="5" t="s">
        <v>1113</v>
      </c>
      <c r="H54" s="2" t="s">
        <v>1136</v>
      </c>
      <c r="I54" s="5" t="s">
        <v>142</v>
      </c>
      <c r="J54" s="66" t="s">
        <v>79</v>
      </c>
      <c r="K54" s="1" t="s">
        <v>1123</v>
      </c>
      <c r="L54" s="39">
        <v>45961</v>
      </c>
      <c r="M54" s="48" t="s">
        <v>1132</v>
      </c>
      <c r="N54" s="36"/>
      <c r="O54" s="36"/>
    </row>
    <row r="55" spans="1:15" ht="36" x14ac:dyDescent="0.25">
      <c r="A55" s="29" t="s">
        <v>887</v>
      </c>
      <c r="B55" s="29" t="s">
        <v>888</v>
      </c>
      <c r="C55" s="21" t="s">
        <v>9</v>
      </c>
      <c r="D55" s="21" t="s">
        <v>769</v>
      </c>
      <c r="E55" s="21" t="s">
        <v>960</v>
      </c>
      <c r="F55" s="21" t="s">
        <v>961</v>
      </c>
      <c r="G55" s="5" t="s">
        <v>1113</v>
      </c>
      <c r="H55" s="2" t="s">
        <v>1136</v>
      </c>
      <c r="I55" s="5" t="s">
        <v>142</v>
      </c>
      <c r="J55" s="66" t="s">
        <v>79</v>
      </c>
      <c r="K55" s="1" t="s">
        <v>1123</v>
      </c>
      <c r="L55" s="39">
        <v>45961</v>
      </c>
      <c r="M55" s="48" t="s">
        <v>0</v>
      </c>
      <c r="N55" s="36"/>
      <c r="O55" s="36"/>
    </row>
    <row r="56" spans="1:15" ht="36" x14ac:dyDescent="0.25">
      <c r="A56" s="29" t="s">
        <v>887</v>
      </c>
      <c r="B56" s="29" t="s">
        <v>888</v>
      </c>
      <c r="C56" s="21" t="s">
        <v>9</v>
      </c>
      <c r="D56" s="21" t="s">
        <v>770</v>
      </c>
      <c r="E56" s="21" t="s">
        <v>962</v>
      </c>
      <c r="F56" s="21" t="s">
        <v>10</v>
      </c>
      <c r="G56" s="5" t="s">
        <v>1113</v>
      </c>
      <c r="H56" s="2" t="s">
        <v>1136</v>
      </c>
      <c r="I56" s="5" t="s">
        <v>142</v>
      </c>
      <c r="J56" s="66" t="s">
        <v>79</v>
      </c>
      <c r="K56" s="1" t="s">
        <v>1123</v>
      </c>
      <c r="L56" s="39">
        <v>45961</v>
      </c>
      <c r="M56" s="48" t="s">
        <v>0</v>
      </c>
      <c r="N56" s="36"/>
      <c r="O56" s="36"/>
    </row>
    <row r="57" spans="1:15" ht="36" x14ac:dyDescent="0.25">
      <c r="A57" s="29" t="s">
        <v>887</v>
      </c>
      <c r="B57" s="29" t="s">
        <v>888</v>
      </c>
      <c r="C57" s="21" t="s">
        <v>9</v>
      </c>
      <c r="D57" s="21" t="s">
        <v>771</v>
      </c>
      <c r="E57" s="21" t="s">
        <v>963</v>
      </c>
      <c r="F57" s="21" t="s">
        <v>964</v>
      </c>
      <c r="G57" s="5" t="s">
        <v>1113</v>
      </c>
      <c r="H57" s="2" t="s">
        <v>1136</v>
      </c>
      <c r="I57" s="5" t="s">
        <v>142</v>
      </c>
      <c r="J57" s="66" t="s">
        <v>79</v>
      </c>
      <c r="K57" s="1" t="s">
        <v>1123</v>
      </c>
      <c r="L57" s="39">
        <v>45961</v>
      </c>
      <c r="M57" s="48" t="s">
        <v>1130</v>
      </c>
      <c r="N57" s="36"/>
      <c r="O57" s="36"/>
    </row>
    <row r="58" spans="1:15" ht="36" x14ac:dyDescent="0.25">
      <c r="A58" s="29" t="s">
        <v>887</v>
      </c>
      <c r="B58" s="29" t="s">
        <v>888</v>
      </c>
      <c r="C58" s="21" t="s">
        <v>9</v>
      </c>
      <c r="D58" s="21" t="s">
        <v>772</v>
      </c>
      <c r="E58" s="21" t="s">
        <v>965</v>
      </c>
      <c r="F58" s="21" t="s">
        <v>966</v>
      </c>
      <c r="G58" s="5" t="s">
        <v>1113</v>
      </c>
      <c r="H58" s="2" t="s">
        <v>1136</v>
      </c>
      <c r="I58" s="5" t="s">
        <v>142</v>
      </c>
      <c r="J58" s="66" t="s">
        <v>79</v>
      </c>
      <c r="K58" s="1" t="s">
        <v>1123</v>
      </c>
      <c r="L58" s="39">
        <v>45961</v>
      </c>
      <c r="M58" s="48" t="s">
        <v>1131</v>
      </c>
      <c r="N58" s="36"/>
      <c r="O58" s="36"/>
    </row>
    <row r="59" spans="1:15" ht="36" x14ac:dyDescent="0.25">
      <c r="A59" s="29" t="s">
        <v>887</v>
      </c>
      <c r="B59" s="29" t="s">
        <v>888</v>
      </c>
      <c r="C59" s="21" t="s">
        <v>9</v>
      </c>
      <c r="D59" s="21" t="s">
        <v>773</v>
      </c>
      <c r="E59" s="21" t="s">
        <v>967</v>
      </c>
      <c r="F59" s="21" t="s">
        <v>29</v>
      </c>
      <c r="G59" s="5" t="s">
        <v>1113</v>
      </c>
      <c r="H59" s="2" t="s">
        <v>1136</v>
      </c>
      <c r="I59" s="5" t="s">
        <v>142</v>
      </c>
      <c r="J59" s="66" t="s">
        <v>79</v>
      </c>
      <c r="K59" s="1" t="s">
        <v>1123</v>
      </c>
      <c r="L59" s="39">
        <v>45961</v>
      </c>
      <c r="M59" s="48" t="s">
        <v>0</v>
      </c>
      <c r="N59" s="36"/>
      <c r="O59" s="36"/>
    </row>
    <row r="60" spans="1:15" ht="36" x14ac:dyDescent="0.25">
      <c r="A60" s="29" t="s">
        <v>887</v>
      </c>
      <c r="B60" s="29" t="s">
        <v>888</v>
      </c>
      <c r="C60" s="21" t="s">
        <v>9</v>
      </c>
      <c r="D60" s="21" t="s">
        <v>774</v>
      </c>
      <c r="E60" s="21" t="s">
        <v>968</v>
      </c>
      <c r="F60" s="21" t="s">
        <v>969</v>
      </c>
      <c r="G60" s="44" t="s">
        <v>1113</v>
      </c>
      <c r="H60" s="45" t="s">
        <v>1136</v>
      </c>
      <c r="I60" s="44" t="s">
        <v>142</v>
      </c>
      <c r="J60" s="66" t="s">
        <v>79</v>
      </c>
      <c r="K60" s="46" t="s">
        <v>1123</v>
      </c>
      <c r="L60" s="39">
        <v>45961</v>
      </c>
      <c r="M60" s="48" t="s">
        <v>1126</v>
      </c>
      <c r="N60" s="36"/>
      <c r="O60" s="36"/>
    </row>
    <row r="61" spans="1:15" ht="36" x14ac:dyDescent="0.25">
      <c r="A61" s="29" t="s">
        <v>887</v>
      </c>
      <c r="B61" s="29" t="s">
        <v>888</v>
      </c>
      <c r="C61" s="21" t="s">
        <v>9</v>
      </c>
      <c r="D61" s="21" t="s">
        <v>775</v>
      </c>
      <c r="E61" s="21" t="s">
        <v>970</v>
      </c>
      <c r="F61" s="43" t="s">
        <v>16</v>
      </c>
      <c r="G61" s="5" t="s">
        <v>1113</v>
      </c>
      <c r="H61" s="2" t="s">
        <v>1136</v>
      </c>
      <c r="I61" s="5" t="s">
        <v>142</v>
      </c>
      <c r="J61" s="66" t="s">
        <v>79</v>
      </c>
      <c r="K61" s="1" t="s">
        <v>1123</v>
      </c>
      <c r="L61" s="39">
        <v>45961</v>
      </c>
      <c r="M61" s="48" t="s">
        <v>1130</v>
      </c>
      <c r="N61" s="36"/>
      <c r="O61" s="36"/>
    </row>
    <row r="62" spans="1:15" ht="36" x14ac:dyDescent="0.25">
      <c r="A62" s="53" t="s">
        <v>887</v>
      </c>
      <c r="B62" s="53" t="s">
        <v>888</v>
      </c>
      <c r="C62" s="54" t="s">
        <v>9</v>
      </c>
      <c r="D62" s="54" t="s">
        <v>776</v>
      </c>
      <c r="E62" s="54" t="s">
        <v>971</v>
      </c>
      <c r="F62" s="54" t="s">
        <v>972</v>
      </c>
      <c r="G62" s="55" t="s">
        <v>1113</v>
      </c>
      <c r="H62" s="2" t="s">
        <v>1136</v>
      </c>
      <c r="I62" s="55" t="s">
        <v>142</v>
      </c>
      <c r="J62" s="66" t="s">
        <v>79</v>
      </c>
      <c r="K62" s="56" t="s">
        <v>1123</v>
      </c>
      <c r="L62" s="39">
        <v>45961</v>
      </c>
      <c r="M62" s="57" t="s">
        <v>1137</v>
      </c>
      <c r="N62" s="36"/>
      <c r="O62" s="36"/>
    </row>
    <row r="63" spans="1:15" ht="36" x14ac:dyDescent="0.25">
      <c r="A63" s="29" t="s">
        <v>887</v>
      </c>
      <c r="B63" s="29" t="s">
        <v>888</v>
      </c>
      <c r="C63" s="21" t="s">
        <v>9</v>
      </c>
      <c r="D63" s="21" t="s">
        <v>777</v>
      </c>
      <c r="E63" s="21" t="s">
        <v>973</v>
      </c>
      <c r="F63" s="21" t="s">
        <v>53</v>
      </c>
      <c r="G63" s="5" t="s">
        <v>1113</v>
      </c>
      <c r="H63" s="2" t="s">
        <v>1136</v>
      </c>
      <c r="I63" s="5" t="s">
        <v>142</v>
      </c>
      <c r="J63" s="66" t="s">
        <v>79</v>
      </c>
      <c r="K63" s="1" t="s">
        <v>1123</v>
      </c>
      <c r="L63" s="39">
        <v>45961</v>
      </c>
      <c r="M63" s="58" t="s">
        <v>1156</v>
      </c>
      <c r="N63" s="36"/>
      <c r="O63" s="36"/>
    </row>
    <row r="64" spans="1:15" ht="36" x14ac:dyDescent="0.25">
      <c r="A64" s="29" t="s">
        <v>887</v>
      </c>
      <c r="B64" s="29" t="s">
        <v>888</v>
      </c>
      <c r="C64" s="21" t="s">
        <v>14</v>
      </c>
      <c r="D64" s="21" t="s">
        <v>778</v>
      </c>
      <c r="E64" s="21" t="s">
        <v>974</v>
      </c>
      <c r="F64" s="21" t="s">
        <v>53</v>
      </c>
      <c r="G64" s="5" t="s">
        <v>1113</v>
      </c>
      <c r="H64" s="2" t="s">
        <v>1151</v>
      </c>
      <c r="I64" s="5" t="s">
        <v>142</v>
      </c>
      <c r="J64" s="66" t="s">
        <v>79</v>
      </c>
      <c r="K64" s="1" t="s">
        <v>1123</v>
      </c>
      <c r="L64" s="39">
        <v>45961</v>
      </c>
      <c r="M64" s="48" t="s">
        <v>105</v>
      </c>
      <c r="N64" s="36"/>
      <c r="O64" s="36"/>
    </row>
    <row r="65" spans="1:2182" ht="36" x14ac:dyDescent="0.25">
      <c r="A65" s="29" t="s">
        <v>887</v>
      </c>
      <c r="B65" s="29" t="s">
        <v>888</v>
      </c>
      <c r="C65" s="21" t="s">
        <v>14</v>
      </c>
      <c r="D65" s="21" t="s">
        <v>779</v>
      </c>
      <c r="E65" s="21" t="s">
        <v>485</v>
      </c>
      <c r="F65" s="21" t="s">
        <v>975</v>
      </c>
      <c r="G65" s="5" t="s">
        <v>1113</v>
      </c>
      <c r="H65" s="2" t="s">
        <v>1151</v>
      </c>
      <c r="I65" s="5" t="s">
        <v>142</v>
      </c>
      <c r="J65" s="66" t="s">
        <v>79</v>
      </c>
      <c r="K65" s="1" t="s">
        <v>1123</v>
      </c>
      <c r="L65" s="39">
        <v>45961</v>
      </c>
      <c r="M65" s="48" t="s">
        <v>0</v>
      </c>
      <c r="N65" s="36"/>
      <c r="O65" s="36"/>
    </row>
    <row r="66" spans="1:2182" ht="36" x14ac:dyDescent="0.25">
      <c r="A66" s="29" t="s">
        <v>887</v>
      </c>
      <c r="B66" s="29" t="s">
        <v>888</v>
      </c>
      <c r="C66" s="21" t="s">
        <v>14</v>
      </c>
      <c r="D66" s="21" t="s">
        <v>780</v>
      </c>
      <c r="E66" s="21" t="s">
        <v>976</v>
      </c>
      <c r="F66" s="21" t="s">
        <v>4</v>
      </c>
      <c r="G66" s="5" t="s">
        <v>1113</v>
      </c>
      <c r="H66" s="2" t="s">
        <v>1151</v>
      </c>
      <c r="I66" s="5" t="s">
        <v>142</v>
      </c>
      <c r="J66" s="66" t="s">
        <v>79</v>
      </c>
      <c r="K66" s="1" t="s">
        <v>1123</v>
      </c>
      <c r="L66" s="39">
        <v>45961</v>
      </c>
      <c r="M66" s="48" t="s">
        <v>0</v>
      </c>
      <c r="N66" s="36"/>
      <c r="O66" s="36"/>
    </row>
    <row r="67" spans="1:2182" ht="36" x14ac:dyDescent="0.25">
      <c r="A67" s="29" t="s">
        <v>887</v>
      </c>
      <c r="B67" s="29" t="s">
        <v>888</v>
      </c>
      <c r="C67" s="21" t="s">
        <v>14</v>
      </c>
      <c r="D67" s="21" t="s">
        <v>781</v>
      </c>
      <c r="E67" s="21" t="s">
        <v>977</v>
      </c>
      <c r="F67" s="21" t="s">
        <v>381</v>
      </c>
      <c r="G67" s="5" t="s">
        <v>1113</v>
      </c>
      <c r="H67" s="2" t="s">
        <v>1151</v>
      </c>
      <c r="I67" s="5" t="s">
        <v>142</v>
      </c>
      <c r="J67" s="66" t="s">
        <v>79</v>
      </c>
      <c r="K67" s="1" t="s">
        <v>1123</v>
      </c>
      <c r="L67" s="39">
        <v>45961</v>
      </c>
      <c r="M67" s="48" t="s">
        <v>1152</v>
      </c>
      <c r="N67" s="36"/>
      <c r="O67" s="36"/>
    </row>
    <row r="68" spans="1:2182" ht="42.75" x14ac:dyDescent="0.25">
      <c r="A68" s="29" t="s">
        <v>887</v>
      </c>
      <c r="B68" s="29" t="s">
        <v>888</v>
      </c>
      <c r="C68" s="21" t="s">
        <v>14</v>
      </c>
      <c r="D68" s="21" t="s">
        <v>782</v>
      </c>
      <c r="E68" s="21" t="s">
        <v>978</v>
      </c>
      <c r="F68" s="21" t="s">
        <v>32</v>
      </c>
      <c r="G68" s="5" t="s">
        <v>1113</v>
      </c>
      <c r="H68" s="2" t="s">
        <v>1151</v>
      </c>
      <c r="I68" s="5" t="s">
        <v>142</v>
      </c>
      <c r="J68" s="66" t="s">
        <v>79</v>
      </c>
      <c r="K68" s="1" t="s">
        <v>1123</v>
      </c>
      <c r="L68" s="39">
        <v>45961</v>
      </c>
      <c r="M68" s="47" t="s">
        <v>1153</v>
      </c>
      <c r="N68" s="36"/>
      <c r="O68" s="36"/>
    </row>
    <row r="69" spans="1:2182" ht="36" x14ac:dyDescent="0.25">
      <c r="A69" s="29" t="s">
        <v>887</v>
      </c>
      <c r="B69" s="29" t="s">
        <v>888</v>
      </c>
      <c r="C69" s="21" t="s">
        <v>14</v>
      </c>
      <c r="D69" s="21" t="s">
        <v>783</v>
      </c>
      <c r="E69" s="21" t="s">
        <v>979</v>
      </c>
      <c r="F69" s="21" t="s">
        <v>101</v>
      </c>
      <c r="G69" s="5" t="s">
        <v>1113</v>
      </c>
      <c r="H69" s="2" t="s">
        <v>1151</v>
      </c>
      <c r="I69" s="5" t="s">
        <v>142</v>
      </c>
      <c r="J69" s="66" t="s">
        <v>79</v>
      </c>
      <c r="K69" s="1" t="s">
        <v>1123</v>
      </c>
      <c r="L69" s="39">
        <v>45961</v>
      </c>
      <c r="M69" s="47" t="s">
        <v>1154</v>
      </c>
      <c r="N69" s="36"/>
      <c r="O69" s="36"/>
    </row>
    <row r="70" spans="1:2182" ht="36" x14ac:dyDescent="0.25">
      <c r="A70" s="29" t="s">
        <v>887</v>
      </c>
      <c r="B70" s="29" t="s">
        <v>888</v>
      </c>
      <c r="C70" s="21" t="s">
        <v>14</v>
      </c>
      <c r="D70" s="21" t="s">
        <v>784</v>
      </c>
      <c r="E70" s="21" t="s">
        <v>980</v>
      </c>
      <c r="F70" s="21" t="s">
        <v>981</v>
      </c>
      <c r="G70" s="5" t="s">
        <v>1113</v>
      </c>
      <c r="H70" s="2" t="s">
        <v>1151</v>
      </c>
      <c r="I70" s="5" t="s">
        <v>142</v>
      </c>
      <c r="J70" s="66" t="s">
        <v>79</v>
      </c>
      <c r="K70" s="1" t="s">
        <v>1123</v>
      </c>
      <c r="L70" s="39">
        <v>45961</v>
      </c>
      <c r="M70" s="42" t="s">
        <v>1155</v>
      </c>
      <c r="N70" s="36"/>
      <c r="O70" s="36"/>
    </row>
    <row r="71" spans="1:2182" ht="36" x14ac:dyDescent="0.25">
      <c r="A71" s="29" t="s">
        <v>887</v>
      </c>
      <c r="B71" s="29" t="s">
        <v>888</v>
      </c>
      <c r="C71" s="21" t="s">
        <v>14</v>
      </c>
      <c r="D71" s="21" t="s">
        <v>785</v>
      </c>
      <c r="E71" s="21" t="s">
        <v>982</v>
      </c>
      <c r="F71" s="21" t="s">
        <v>40</v>
      </c>
      <c r="G71" s="5" t="s">
        <v>1113</v>
      </c>
      <c r="H71" s="2" t="s">
        <v>1151</v>
      </c>
      <c r="I71" s="5" t="s">
        <v>142</v>
      </c>
      <c r="J71" s="66" t="s">
        <v>79</v>
      </c>
      <c r="K71" s="1" t="s">
        <v>1123</v>
      </c>
      <c r="L71" s="39">
        <v>45961</v>
      </c>
      <c r="M71" s="42" t="s">
        <v>0</v>
      </c>
      <c r="N71" s="36"/>
      <c r="O71" s="36"/>
    </row>
    <row r="72" spans="1:2182" ht="36" x14ac:dyDescent="0.25">
      <c r="A72" s="29" t="s">
        <v>887</v>
      </c>
      <c r="B72" s="29" t="s">
        <v>888</v>
      </c>
      <c r="C72" s="21" t="s">
        <v>15</v>
      </c>
      <c r="D72" s="21" t="s">
        <v>786</v>
      </c>
      <c r="E72" s="21" t="s">
        <v>983</v>
      </c>
      <c r="F72" s="21" t="s">
        <v>983</v>
      </c>
      <c r="G72" s="5" t="s">
        <v>1113</v>
      </c>
      <c r="H72" s="2" t="s">
        <v>1149</v>
      </c>
      <c r="I72" s="5" t="s">
        <v>142</v>
      </c>
      <c r="J72" s="66" t="s">
        <v>79</v>
      </c>
      <c r="K72" s="1" t="s">
        <v>1123</v>
      </c>
      <c r="L72" s="39">
        <v>45961</v>
      </c>
      <c r="M72" s="48" t="s">
        <v>1150</v>
      </c>
      <c r="N72" s="36"/>
      <c r="O72" s="36"/>
    </row>
    <row r="73" spans="1:2182" ht="36" x14ac:dyDescent="0.25">
      <c r="A73" s="29" t="s">
        <v>887</v>
      </c>
      <c r="B73" s="29" t="s">
        <v>888</v>
      </c>
      <c r="C73" s="21" t="s">
        <v>15</v>
      </c>
      <c r="D73" s="21" t="s">
        <v>787</v>
      </c>
      <c r="E73" s="21" t="s">
        <v>984</v>
      </c>
      <c r="F73" s="21" t="s">
        <v>985</v>
      </c>
      <c r="G73" s="5" t="s">
        <v>1113</v>
      </c>
      <c r="H73" s="2" t="s">
        <v>1149</v>
      </c>
      <c r="I73" s="5" t="s">
        <v>142</v>
      </c>
      <c r="J73" s="66" t="s">
        <v>79</v>
      </c>
      <c r="K73" s="1" t="s">
        <v>1123</v>
      </c>
      <c r="L73" s="39">
        <v>45961</v>
      </c>
      <c r="M73" s="48" t="s">
        <v>1150</v>
      </c>
      <c r="N73" s="36"/>
      <c r="O73" s="36"/>
    </row>
    <row r="74" spans="1:2182" ht="36" x14ac:dyDescent="0.25">
      <c r="A74" s="29" t="s">
        <v>887</v>
      </c>
      <c r="B74" s="29" t="s">
        <v>888</v>
      </c>
      <c r="C74" s="21" t="s">
        <v>15</v>
      </c>
      <c r="D74" s="21" t="s">
        <v>788</v>
      </c>
      <c r="E74" s="21" t="s">
        <v>986</v>
      </c>
      <c r="F74" s="21" t="s">
        <v>49</v>
      </c>
      <c r="G74" s="5" t="s">
        <v>1113</v>
      </c>
      <c r="H74" s="2" t="s">
        <v>1149</v>
      </c>
      <c r="I74" s="5" t="s">
        <v>142</v>
      </c>
      <c r="J74" s="66" t="s">
        <v>79</v>
      </c>
      <c r="K74" s="1" t="s">
        <v>1123</v>
      </c>
      <c r="L74" s="39">
        <v>45961</v>
      </c>
      <c r="M74" s="30" t="s">
        <v>0</v>
      </c>
      <c r="N74" s="36"/>
      <c r="O74" s="36"/>
    </row>
    <row r="75" spans="1:2182" ht="36" x14ac:dyDescent="0.25">
      <c r="A75" s="29" t="s">
        <v>887</v>
      </c>
      <c r="B75" s="29" t="s">
        <v>888</v>
      </c>
      <c r="C75" s="21" t="s">
        <v>15</v>
      </c>
      <c r="D75" s="21" t="s">
        <v>789</v>
      </c>
      <c r="E75" s="21" t="s">
        <v>987</v>
      </c>
      <c r="F75" s="21" t="s">
        <v>988</v>
      </c>
      <c r="G75" s="5" t="s">
        <v>1113</v>
      </c>
      <c r="H75" s="2" t="s">
        <v>1149</v>
      </c>
      <c r="I75" s="5" t="s">
        <v>142</v>
      </c>
      <c r="J75" s="66" t="s">
        <v>79</v>
      </c>
      <c r="K75" s="1" t="s">
        <v>1123</v>
      </c>
      <c r="L75" s="39">
        <v>45961</v>
      </c>
      <c r="M75" s="30" t="s">
        <v>0</v>
      </c>
      <c r="N75" s="36"/>
      <c r="O75" s="36"/>
    </row>
    <row r="76" spans="1:2182" ht="36" x14ac:dyDescent="0.25">
      <c r="A76" s="29" t="s">
        <v>887</v>
      </c>
      <c r="B76" s="29" t="s">
        <v>888</v>
      </c>
      <c r="C76" s="21" t="s">
        <v>15</v>
      </c>
      <c r="D76" s="21" t="s">
        <v>790</v>
      </c>
      <c r="E76" s="21" t="s">
        <v>989</v>
      </c>
      <c r="F76" s="21" t="s">
        <v>29</v>
      </c>
      <c r="G76" s="5" t="s">
        <v>1113</v>
      </c>
      <c r="H76" s="2" t="s">
        <v>1149</v>
      </c>
      <c r="I76" s="5" t="s">
        <v>142</v>
      </c>
      <c r="J76" s="66" t="s">
        <v>79</v>
      </c>
      <c r="K76" s="1" t="s">
        <v>1123</v>
      </c>
      <c r="L76" s="39">
        <v>45961</v>
      </c>
      <c r="M76" s="30" t="s">
        <v>0</v>
      </c>
      <c r="N76" s="36"/>
      <c r="O76" s="36"/>
    </row>
    <row r="77" spans="1:2182" ht="36" x14ac:dyDescent="0.25">
      <c r="A77" s="29" t="s">
        <v>887</v>
      </c>
      <c r="B77" s="29" t="s">
        <v>888</v>
      </c>
      <c r="C77" s="21" t="s">
        <v>22</v>
      </c>
      <c r="D77" s="21" t="s">
        <v>791</v>
      </c>
      <c r="E77" s="21" t="s">
        <v>990</v>
      </c>
      <c r="F77" s="21" t="s">
        <v>95</v>
      </c>
      <c r="G77" s="5" t="s">
        <v>1113</v>
      </c>
      <c r="H77" s="2" t="s">
        <v>1194</v>
      </c>
      <c r="I77" s="5" t="s">
        <v>142</v>
      </c>
      <c r="J77" s="66" t="s">
        <v>79</v>
      </c>
      <c r="K77" s="1" t="s">
        <v>1123</v>
      </c>
      <c r="L77" s="39">
        <v>45961</v>
      </c>
      <c r="M77" s="30" t="s">
        <v>1207</v>
      </c>
      <c r="N77" s="36"/>
      <c r="O77" s="36"/>
    </row>
    <row r="78" spans="1:2182" s="63" customFormat="1" ht="36" x14ac:dyDescent="0.25">
      <c r="A78" s="53" t="s">
        <v>887</v>
      </c>
      <c r="B78" s="53" t="s">
        <v>888</v>
      </c>
      <c r="C78" s="54" t="s">
        <v>22</v>
      </c>
      <c r="D78" s="54" t="s">
        <v>792</v>
      </c>
      <c r="E78" s="54" t="s">
        <v>991</v>
      </c>
      <c r="F78" s="54" t="s">
        <v>535</v>
      </c>
      <c r="G78" s="59" t="s">
        <v>1113</v>
      </c>
      <c r="H78" s="60" t="s">
        <v>1211</v>
      </c>
      <c r="I78" s="59" t="s">
        <v>142</v>
      </c>
      <c r="J78" s="66" t="s">
        <v>79</v>
      </c>
      <c r="K78" s="61" t="s">
        <v>1123</v>
      </c>
      <c r="L78" s="62">
        <v>46022</v>
      </c>
      <c r="M78" s="64" t="s">
        <v>1206</v>
      </c>
      <c r="N78" s="36"/>
      <c r="O78" s="36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35"/>
      <c r="XL78" s="35"/>
      <c r="XM78" s="35"/>
      <c r="XN78" s="35"/>
      <c r="XO78" s="35"/>
      <c r="XP78" s="35"/>
      <c r="XQ78" s="35"/>
      <c r="XR78" s="35"/>
      <c r="XS78" s="35"/>
      <c r="XT78" s="35"/>
      <c r="XU78" s="35"/>
      <c r="XV78" s="35"/>
      <c r="XW78" s="35"/>
      <c r="XX78" s="35"/>
      <c r="XY78" s="35"/>
      <c r="XZ78" s="35"/>
      <c r="YA78" s="35"/>
      <c r="YB78" s="35"/>
      <c r="YC78" s="35"/>
      <c r="YD78" s="35"/>
      <c r="YE78" s="35"/>
      <c r="YF78" s="35"/>
      <c r="YG78" s="35"/>
      <c r="YH78" s="35"/>
      <c r="YI78" s="35"/>
      <c r="YJ78" s="35"/>
      <c r="YK78" s="35"/>
      <c r="YL78" s="35"/>
      <c r="YM78" s="35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35"/>
      <c r="ABJ78" s="35"/>
      <c r="ABK78" s="35"/>
      <c r="ABL78" s="35"/>
      <c r="ABM78" s="35"/>
      <c r="ABN78" s="35"/>
      <c r="ABO78" s="35"/>
      <c r="ABP78" s="35"/>
      <c r="ABQ78" s="35"/>
      <c r="ABR78" s="35"/>
      <c r="ABS78" s="35"/>
      <c r="ABT78" s="35"/>
      <c r="ABU78" s="35"/>
      <c r="ABV78" s="35"/>
      <c r="ABW78" s="35"/>
      <c r="ABX78" s="35"/>
      <c r="ABY78" s="35"/>
      <c r="ABZ78" s="35"/>
      <c r="ACA78" s="35"/>
      <c r="ACB78" s="35"/>
      <c r="ACC78" s="35"/>
      <c r="ACD78" s="35"/>
      <c r="ACE78" s="35"/>
      <c r="ACF78" s="35"/>
      <c r="ACG78" s="35"/>
      <c r="ACH78" s="35"/>
      <c r="ACI78" s="35"/>
      <c r="ACJ78" s="35"/>
      <c r="ACK78" s="35"/>
      <c r="ACL78" s="35"/>
      <c r="ACM78" s="35"/>
      <c r="ACN78" s="35"/>
      <c r="ACO78" s="35"/>
      <c r="ACP78" s="35"/>
      <c r="ACQ78" s="35"/>
      <c r="ACR78" s="35"/>
      <c r="ACS78" s="35"/>
      <c r="ACT78" s="35"/>
      <c r="ACU78" s="35"/>
      <c r="ACV78" s="35"/>
      <c r="ACW78" s="35"/>
      <c r="ACX78" s="35"/>
      <c r="ACY78" s="35"/>
      <c r="ACZ78" s="35"/>
      <c r="ADA78" s="35"/>
      <c r="ADB78" s="35"/>
      <c r="ADC78" s="35"/>
      <c r="ADD78" s="35"/>
      <c r="ADE78" s="35"/>
      <c r="ADF78" s="35"/>
      <c r="ADG78" s="35"/>
      <c r="ADH78" s="35"/>
      <c r="ADI78" s="35"/>
      <c r="ADJ78" s="35"/>
      <c r="ADK78" s="35"/>
      <c r="ADL78" s="35"/>
      <c r="ADM78" s="35"/>
      <c r="ADN78" s="35"/>
      <c r="ADO78" s="35"/>
      <c r="ADP78" s="35"/>
      <c r="ADQ78" s="35"/>
      <c r="ADR78" s="35"/>
      <c r="ADS78" s="35"/>
      <c r="ADT78" s="35"/>
      <c r="ADU78" s="35"/>
      <c r="ADV78" s="35"/>
      <c r="ADW78" s="35"/>
      <c r="ADX78" s="35"/>
      <c r="ADY78" s="35"/>
      <c r="ADZ78" s="35"/>
      <c r="AEA78" s="35"/>
      <c r="AEB78" s="35"/>
      <c r="AEC78" s="35"/>
      <c r="AED78" s="35"/>
      <c r="AEE78" s="35"/>
      <c r="AEF78" s="35"/>
      <c r="AEG78" s="35"/>
      <c r="AEH78" s="35"/>
      <c r="AEI78" s="35"/>
      <c r="AEJ78" s="35"/>
      <c r="AEK78" s="35"/>
      <c r="AEL78" s="35"/>
      <c r="AEM78" s="35"/>
      <c r="AEN78" s="35"/>
      <c r="AEO78" s="35"/>
      <c r="AEP78" s="35"/>
      <c r="AEQ78" s="35"/>
      <c r="AER78" s="35"/>
      <c r="AES78" s="35"/>
      <c r="AET78" s="35"/>
      <c r="AEU78" s="35"/>
      <c r="AEV78" s="35"/>
      <c r="AEW78" s="35"/>
      <c r="AEX78" s="35"/>
      <c r="AEY78" s="35"/>
      <c r="AEZ78" s="35"/>
      <c r="AFA78" s="35"/>
      <c r="AFB78" s="35"/>
      <c r="AFC78" s="35"/>
      <c r="AFD78" s="35"/>
      <c r="AFE78" s="35"/>
      <c r="AFF78" s="35"/>
      <c r="AFG78" s="35"/>
      <c r="AFH78" s="35"/>
      <c r="AFI78" s="35"/>
      <c r="AFJ78" s="35"/>
      <c r="AFK78" s="35"/>
      <c r="AFL78" s="35"/>
      <c r="AFM78" s="35"/>
      <c r="AFN78" s="35"/>
      <c r="AFO78" s="35"/>
      <c r="AFP78" s="35"/>
      <c r="AFQ78" s="35"/>
      <c r="AFR78" s="35"/>
      <c r="AFS78" s="35"/>
      <c r="AFT78" s="35"/>
      <c r="AFU78" s="35"/>
      <c r="AFV78" s="35"/>
      <c r="AFW78" s="35"/>
      <c r="AFX78" s="35"/>
      <c r="AFY78" s="35"/>
      <c r="AFZ78" s="35"/>
      <c r="AGA78" s="35"/>
      <c r="AGB78" s="35"/>
      <c r="AGC78" s="35"/>
      <c r="AGD78" s="35"/>
      <c r="AGE78" s="35"/>
      <c r="AGF78" s="35"/>
      <c r="AGG78" s="35"/>
      <c r="AGH78" s="35"/>
      <c r="AGI78" s="35"/>
      <c r="AGJ78" s="35"/>
      <c r="AGK78" s="35"/>
      <c r="AGL78" s="35"/>
      <c r="AGM78" s="35"/>
      <c r="AGN78" s="35"/>
      <c r="AGO78" s="35"/>
      <c r="AGP78" s="35"/>
      <c r="AGQ78" s="35"/>
      <c r="AGR78" s="35"/>
      <c r="AGS78" s="35"/>
      <c r="AGT78" s="35"/>
      <c r="AGU78" s="35"/>
      <c r="AGV78" s="35"/>
      <c r="AGW78" s="35"/>
      <c r="AGX78" s="35"/>
      <c r="AGY78" s="35"/>
      <c r="AGZ78" s="35"/>
      <c r="AHA78" s="35"/>
      <c r="AHB78" s="35"/>
      <c r="AHC78" s="35"/>
      <c r="AHD78" s="35"/>
      <c r="AHE78" s="35"/>
      <c r="AHF78" s="35"/>
      <c r="AHG78" s="35"/>
      <c r="AHH78" s="35"/>
      <c r="AHI78" s="35"/>
      <c r="AHJ78" s="35"/>
      <c r="AHK78" s="35"/>
      <c r="AHL78" s="35"/>
      <c r="AHM78" s="35"/>
      <c r="AHN78" s="35"/>
      <c r="AHO78" s="35"/>
      <c r="AHP78" s="35"/>
      <c r="AHQ78" s="35"/>
      <c r="AHR78" s="35"/>
      <c r="AHS78" s="35"/>
      <c r="AHT78" s="35"/>
      <c r="AHU78" s="35"/>
      <c r="AHV78" s="35"/>
      <c r="AHW78" s="35"/>
      <c r="AHX78" s="35"/>
      <c r="AHY78" s="35"/>
      <c r="AHZ78" s="35"/>
      <c r="AIA78" s="35"/>
      <c r="AIB78" s="35"/>
      <c r="AIC78" s="35"/>
      <c r="AID78" s="35"/>
      <c r="AIE78" s="35"/>
      <c r="AIF78" s="35"/>
      <c r="AIG78" s="35"/>
      <c r="AIH78" s="35"/>
      <c r="AII78" s="35"/>
      <c r="AIJ78" s="35"/>
      <c r="AIK78" s="35"/>
      <c r="AIL78" s="35"/>
      <c r="AIM78" s="35"/>
      <c r="AIN78" s="35"/>
      <c r="AIO78" s="35"/>
      <c r="AIP78" s="35"/>
      <c r="AIQ78" s="35"/>
      <c r="AIR78" s="35"/>
      <c r="AIS78" s="35"/>
      <c r="AIT78" s="35"/>
      <c r="AIU78" s="35"/>
      <c r="AIV78" s="35"/>
      <c r="AIW78" s="35"/>
      <c r="AIX78" s="35"/>
      <c r="AIY78" s="35"/>
      <c r="AIZ78" s="35"/>
      <c r="AJA78" s="35"/>
      <c r="AJB78" s="35"/>
      <c r="AJC78" s="35"/>
      <c r="AJD78" s="35"/>
      <c r="AJE78" s="35"/>
      <c r="AJF78" s="35"/>
      <c r="AJG78" s="35"/>
      <c r="AJH78" s="35"/>
      <c r="AJI78" s="35"/>
      <c r="AJJ78" s="35"/>
      <c r="AJK78" s="35"/>
      <c r="AJL78" s="35"/>
      <c r="AJM78" s="35"/>
      <c r="AJN78" s="35"/>
      <c r="AJO78" s="35"/>
      <c r="AJP78" s="35"/>
      <c r="AJQ78" s="35"/>
      <c r="AJR78" s="35"/>
      <c r="AJS78" s="35"/>
      <c r="AJT78" s="35"/>
      <c r="AJU78" s="35"/>
      <c r="AJV78" s="35"/>
      <c r="AJW78" s="35"/>
      <c r="AJX78" s="35"/>
      <c r="AJY78" s="35"/>
      <c r="AJZ78" s="35"/>
      <c r="AKA78" s="35"/>
      <c r="AKB78" s="35"/>
      <c r="AKC78" s="35"/>
      <c r="AKD78" s="35"/>
      <c r="AKE78" s="35"/>
      <c r="AKF78" s="35"/>
      <c r="AKG78" s="35"/>
      <c r="AKH78" s="35"/>
      <c r="AKI78" s="35"/>
      <c r="AKJ78" s="35"/>
      <c r="AKK78" s="35"/>
      <c r="AKL78" s="35"/>
      <c r="AKM78" s="35"/>
      <c r="AKN78" s="35"/>
      <c r="AKO78" s="35"/>
      <c r="AKP78" s="35"/>
      <c r="AKQ78" s="35"/>
      <c r="AKR78" s="35"/>
      <c r="AKS78" s="35"/>
      <c r="AKT78" s="35"/>
      <c r="AKU78" s="35"/>
      <c r="AKV78" s="35"/>
      <c r="AKW78" s="35"/>
      <c r="AKX78" s="35"/>
      <c r="AKY78" s="35"/>
      <c r="AKZ78" s="35"/>
      <c r="ALA78" s="35"/>
      <c r="ALB78" s="35"/>
      <c r="ALC78" s="35"/>
      <c r="ALD78" s="35"/>
      <c r="ALE78" s="35"/>
      <c r="ALF78" s="35"/>
      <c r="ALG78" s="35"/>
      <c r="ALH78" s="35"/>
      <c r="ALI78" s="35"/>
      <c r="ALJ78" s="35"/>
      <c r="ALK78" s="35"/>
      <c r="ALL78" s="35"/>
      <c r="ALM78" s="35"/>
      <c r="ALN78" s="35"/>
      <c r="ALO78" s="35"/>
      <c r="ALP78" s="35"/>
      <c r="ALQ78" s="35"/>
      <c r="ALR78" s="35"/>
      <c r="ALS78" s="35"/>
      <c r="ALT78" s="35"/>
      <c r="ALU78" s="35"/>
      <c r="ALV78" s="35"/>
      <c r="ALW78" s="35"/>
      <c r="ALX78" s="35"/>
      <c r="ALY78" s="35"/>
      <c r="ALZ78" s="35"/>
      <c r="AMA78" s="35"/>
      <c r="AMB78" s="35"/>
      <c r="AMC78" s="35"/>
      <c r="AMD78" s="35"/>
      <c r="AME78" s="35"/>
      <c r="AMF78" s="35"/>
      <c r="AMG78" s="35"/>
      <c r="AMH78" s="35"/>
      <c r="AMI78" s="35"/>
      <c r="AMJ78" s="35"/>
      <c r="AMK78" s="35"/>
      <c r="AML78" s="35"/>
      <c r="AMM78" s="35"/>
      <c r="AMN78" s="35"/>
      <c r="AMO78" s="35"/>
      <c r="AMP78" s="35"/>
      <c r="AMQ78" s="35"/>
      <c r="AMR78" s="35"/>
      <c r="AMS78" s="35"/>
      <c r="AMT78" s="35"/>
      <c r="AMU78" s="35"/>
      <c r="AMV78" s="35"/>
      <c r="AMW78" s="35"/>
      <c r="AMX78" s="35"/>
      <c r="AMY78" s="35"/>
      <c r="AMZ78" s="35"/>
      <c r="ANA78" s="35"/>
      <c r="ANB78" s="35"/>
      <c r="ANC78" s="35"/>
      <c r="AND78" s="35"/>
      <c r="ANE78" s="35"/>
      <c r="ANF78" s="35"/>
      <c r="ANG78" s="35"/>
      <c r="ANH78" s="35"/>
      <c r="ANI78" s="35"/>
      <c r="ANJ78" s="35"/>
      <c r="ANK78" s="35"/>
      <c r="ANL78" s="35"/>
      <c r="ANM78" s="35"/>
      <c r="ANN78" s="35"/>
      <c r="ANO78" s="35"/>
      <c r="ANP78" s="35"/>
      <c r="ANQ78" s="35"/>
      <c r="ANR78" s="35"/>
      <c r="ANS78" s="35"/>
      <c r="ANT78" s="35"/>
      <c r="ANU78" s="35"/>
      <c r="ANV78" s="35"/>
      <c r="ANW78" s="35"/>
      <c r="ANX78" s="35"/>
      <c r="ANY78" s="35"/>
      <c r="ANZ78" s="35"/>
      <c r="AOA78" s="35"/>
      <c r="AOB78" s="35"/>
      <c r="AOC78" s="35"/>
      <c r="AOD78" s="35"/>
      <c r="AOE78" s="35"/>
      <c r="AOF78" s="35"/>
      <c r="AOG78" s="35"/>
      <c r="AOH78" s="35"/>
      <c r="AOI78" s="35"/>
      <c r="AOJ78" s="35"/>
      <c r="AOK78" s="35"/>
      <c r="AOL78" s="35"/>
      <c r="AOM78" s="35"/>
      <c r="AON78" s="35"/>
      <c r="AOO78" s="35"/>
      <c r="AOP78" s="35"/>
      <c r="AOQ78" s="35"/>
      <c r="AOR78" s="35"/>
      <c r="AOS78" s="35"/>
      <c r="AOT78" s="35"/>
      <c r="AOU78" s="35"/>
      <c r="AOV78" s="35"/>
      <c r="AOW78" s="35"/>
      <c r="AOX78" s="35"/>
      <c r="AOY78" s="35"/>
      <c r="AOZ78" s="35"/>
      <c r="APA78" s="35"/>
      <c r="APB78" s="35"/>
      <c r="APC78" s="35"/>
      <c r="APD78" s="35"/>
      <c r="APE78" s="35"/>
      <c r="APF78" s="35"/>
      <c r="APG78" s="35"/>
      <c r="APH78" s="35"/>
      <c r="API78" s="35"/>
      <c r="APJ78" s="35"/>
      <c r="APK78" s="35"/>
      <c r="APL78" s="35"/>
      <c r="APM78" s="35"/>
      <c r="APN78" s="35"/>
      <c r="APO78" s="35"/>
      <c r="APP78" s="35"/>
      <c r="APQ78" s="35"/>
      <c r="APR78" s="35"/>
      <c r="APS78" s="35"/>
      <c r="APT78" s="35"/>
      <c r="APU78" s="35"/>
      <c r="APV78" s="35"/>
      <c r="APW78" s="35"/>
      <c r="APX78" s="35"/>
      <c r="APY78" s="35"/>
      <c r="APZ78" s="35"/>
      <c r="AQA78" s="35"/>
      <c r="AQB78" s="35"/>
      <c r="AQC78" s="35"/>
      <c r="AQD78" s="35"/>
      <c r="AQE78" s="35"/>
      <c r="AQF78" s="35"/>
      <c r="AQG78" s="35"/>
      <c r="AQH78" s="35"/>
      <c r="AQI78" s="35"/>
      <c r="AQJ78" s="35"/>
      <c r="AQK78" s="35"/>
      <c r="AQL78" s="35"/>
      <c r="AQM78" s="35"/>
      <c r="AQN78" s="35"/>
      <c r="AQO78" s="35"/>
      <c r="AQP78" s="35"/>
      <c r="AQQ78" s="35"/>
      <c r="AQR78" s="35"/>
      <c r="AQS78" s="35"/>
      <c r="AQT78" s="35"/>
      <c r="AQU78" s="35"/>
      <c r="AQV78" s="35"/>
      <c r="AQW78" s="35"/>
      <c r="AQX78" s="35"/>
      <c r="AQY78" s="35"/>
      <c r="AQZ78" s="35"/>
      <c r="ARA78" s="35"/>
      <c r="ARB78" s="35"/>
      <c r="ARC78" s="35"/>
      <c r="ARD78" s="35"/>
      <c r="ARE78" s="35"/>
      <c r="ARF78" s="35"/>
      <c r="ARG78" s="35"/>
      <c r="ARH78" s="35"/>
      <c r="ARI78" s="35"/>
      <c r="ARJ78" s="35"/>
      <c r="ARK78" s="35"/>
      <c r="ARL78" s="35"/>
      <c r="ARM78" s="35"/>
      <c r="ARN78" s="35"/>
      <c r="ARO78" s="35"/>
      <c r="ARP78" s="35"/>
      <c r="ARQ78" s="35"/>
      <c r="ARR78" s="35"/>
      <c r="ARS78" s="35"/>
      <c r="ART78" s="35"/>
      <c r="ARU78" s="35"/>
      <c r="ARV78" s="35"/>
      <c r="ARW78" s="35"/>
      <c r="ARX78" s="35"/>
      <c r="ARY78" s="35"/>
      <c r="ARZ78" s="35"/>
      <c r="ASA78" s="35"/>
      <c r="ASB78" s="35"/>
      <c r="ASC78" s="35"/>
      <c r="ASD78" s="35"/>
      <c r="ASE78" s="35"/>
      <c r="ASF78" s="35"/>
      <c r="ASG78" s="35"/>
      <c r="ASH78" s="35"/>
      <c r="ASI78" s="35"/>
      <c r="ASJ78" s="35"/>
      <c r="ASK78" s="35"/>
      <c r="ASL78" s="35"/>
      <c r="ASM78" s="35"/>
      <c r="ASN78" s="35"/>
      <c r="ASO78" s="35"/>
      <c r="ASP78" s="35"/>
      <c r="ASQ78" s="35"/>
      <c r="ASR78" s="35"/>
      <c r="ASS78" s="35"/>
      <c r="AST78" s="35"/>
      <c r="ASU78" s="35"/>
      <c r="ASV78" s="35"/>
      <c r="ASW78" s="35"/>
      <c r="ASX78" s="35"/>
      <c r="ASY78" s="35"/>
      <c r="ASZ78" s="35"/>
      <c r="ATA78" s="35"/>
      <c r="ATB78" s="35"/>
      <c r="ATC78" s="35"/>
      <c r="ATD78" s="35"/>
      <c r="ATE78" s="35"/>
      <c r="ATF78" s="35"/>
      <c r="ATG78" s="35"/>
      <c r="ATH78" s="35"/>
      <c r="ATI78" s="35"/>
      <c r="ATJ78" s="35"/>
      <c r="ATK78" s="35"/>
      <c r="ATL78" s="35"/>
      <c r="ATM78" s="35"/>
      <c r="ATN78" s="35"/>
      <c r="ATO78" s="35"/>
      <c r="ATP78" s="35"/>
      <c r="ATQ78" s="35"/>
      <c r="ATR78" s="35"/>
      <c r="ATS78" s="35"/>
      <c r="ATT78" s="35"/>
      <c r="ATU78" s="35"/>
      <c r="ATV78" s="35"/>
      <c r="ATW78" s="35"/>
      <c r="ATX78" s="35"/>
      <c r="ATY78" s="35"/>
      <c r="ATZ78" s="35"/>
      <c r="AUA78" s="35"/>
      <c r="AUB78" s="35"/>
      <c r="AUC78" s="35"/>
      <c r="AUD78" s="35"/>
      <c r="AUE78" s="35"/>
      <c r="AUF78" s="35"/>
      <c r="AUG78" s="35"/>
      <c r="AUH78" s="35"/>
      <c r="AUI78" s="35"/>
      <c r="AUJ78" s="35"/>
      <c r="AUK78" s="35"/>
      <c r="AUL78" s="35"/>
      <c r="AUM78" s="35"/>
      <c r="AUN78" s="35"/>
      <c r="AUO78" s="35"/>
      <c r="AUP78" s="35"/>
      <c r="AUQ78" s="35"/>
      <c r="AUR78" s="35"/>
      <c r="AUS78" s="35"/>
      <c r="AUT78" s="35"/>
      <c r="AUU78" s="35"/>
      <c r="AUV78" s="35"/>
      <c r="AUW78" s="35"/>
      <c r="AUX78" s="35"/>
      <c r="AUY78" s="35"/>
      <c r="AUZ78" s="35"/>
      <c r="AVA78" s="35"/>
      <c r="AVB78" s="35"/>
      <c r="AVC78" s="35"/>
      <c r="AVD78" s="35"/>
      <c r="AVE78" s="35"/>
      <c r="AVF78" s="35"/>
      <c r="AVG78" s="35"/>
      <c r="AVH78" s="35"/>
      <c r="AVI78" s="35"/>
      <c r="AVJ78" s="35"/>
      <c r="AVK78" s="35"/>
      <c r="AVL78" s="35"/>
      <c r="AVM78" s="35"/>
      <c r="AVN78" s="35"/>
      <c r="AVO78" s="35"/>
      <c r="AVP78" s="35"/>
      <c r="AVQ78" s="35"/>
      <c r="AVR78" s="35"/>
      <c r="AVS78" s="35"/>
      <c r="AVT78" s="35"/>
      <c r="AVU78" s="35"/>
      <c r="AVV78" s="35"/>
      <c r="AVW78" s="35"/>
      <c r="AVX78" s="35"/>
      <c r="AVY78" s="35"/>
      <c r="AVZ78" s="35"/>
      <c r="AWA78" s="35"/>
      <c r="AWB78" s="35"/>
      <c r="AWC78" s="35"/>
      <c r="AWD78" s="35"/>
      <c r="AWE78" s="35"/>
      <c r="AWF78" s="35"/>
      <c r="AWG78" s="35"/>
      <c r="AWH78" s="35"/>
      <c r="AWI78" s="35"/>
      <c r="AWJ78" s="35"/>
      <c r="AWK78" s="35"/>
      <c r="AWL78" s="35"/>
      <c r="AWM78" s="35"/>
      <c r="AWN78" s="35"/>
      <c r="AWO78" s="35"/>
      <c r="AWP78" s="35"/>
      <c r="AWQ78" s="35"/>
      <c r="AWR78" s="35"/>
      <c r="AWS78" s="35"/>
      <c r="AWT78" s="35"/>
      <c r="AWU78" s="35"/>
      <c r="AWV78" s="35"/>
      <c r="AWW78" s="35"/>
      <c r="AWX78" s="35"/>
      <c r="AWY78" s="35"/>
      <c r="AWZ78" s="35"/>
      <c r="AXA78" s="35"/>
      <c r="AXB78" s="35"/>
      <c r="AXC78" s="35"/>
      <c r="AXD78" s="35"/>
      <c r="AXE78" s="35"/>
      <c r="AXF78" s="35"/>
      <c r="AXG78" s="35"/>
      <c r="AXH78" s="35"/>
      <c r="AXI78" s="35"/>
      <c r="AXJ78" s="35"/>
      <c r="AXK78" s="35"/>
      <c r="AXL78" s="35"/>
      <c r="AXM78" s="35"/>
      <c r="AXN78" s="35"/>
      <c r="AXO78" s="35"/>
      <c r="AXP78" s="35"/>
      <c r="AXQ78" s="35"/>
      <c r="AXR78" s="35"/>
      <c r="AXS78" s="35"/>
      <c r="AXT78" s="35"/>
      <c r="AXU78" s="35"/>
      <c r="AXV78" s="35"/>
      <c r="AXW78" s="35"/>
      <c r="AXX78" s="35"/>
      <c r="AXY78" s="35"/>
      <c r="AXZ78" s="35"/>
      <c r="AYA78" s="35"/>
      <c r="AYB78" s="35"/>
      <c r="AYC78" s="35"/>
      <c r="AYD78" s="35"/>
      <c r="AYE78" s="35"/>
      <c r="AYF78" s="35"/>
      <c r="AYG78" s="35"/>
      <c r="AYH78" s="35"/>
      <c r="AYI78" s="35"/>
      <c r="AYJ78" s="35"/>
      <c r="AYK78" s="35"/>
      <c r="AYL78" s="35"/>
      <c r="AYM78" s="35"/>
      <c r="AYN78" s="35"/>
      <c r="AYO78" s="35"/>
      <c r="AYP78" s="35"/>
      <c r="AYQ78" s="35"/>
      <c r="AYR78" s="35"/>
      <c r="AYS78" s="35"/>
      <c r="AYT78" s="35"/>
      <c r="AYU78" s="35"/>
      <c r="AYV78" s="35"/>
      <c r="AYW78" s="35"/>
      <c r="AYX78" s="35"/>
      <c r="AYY78" s="35"/>
      <c r="AYZ78" s="35"/>
      <c r="AZA78" s="35"/>
      <c r="AZB78" s="35"/>
      <c r="AZC78" s="35"/>
      <c r="AZD78" s="35"/>
      <c r="AZE78" s="35"/>
      <c r="AZF78" s="35"/>
      <c r="AZG78" s="35"/>
      <c r="AZH78" s="35"/>
      <c r="AZI78" s="35"/>
      <c r="AZJ78" s="35"/>
      <c r="AZK78" s="35"/>
      <c r="AZL78" s="35"/>
      <c r="AZM78" s="35"/>
      <c r="AZN78" s="35"/>
      <c r="AZO78" s="35"/>
      <c r="AZP78" s="35"/>
      <c r="AZQ78" s="35"/>
      <c r="AZR78" s="35"/>
      <c r="AZS78" s="35"/>
      <c r="AZT78" s="35"/>
      <c r="AZU78" s="35"/>
      <c r="AZV78" s="35"/>
      <c r="AZW78" s="35"/>
      <c r="AZX78" s="35"/>
      <c r="AZY78" s="35"/>
      <c r="AZZ78" s="35"/>
      <c r="BAA78" s="35"/>
      <c r="BAB78" s="35"/>
      <c r="BAC78" s="35"/>
      <c r="BAD78" s="35"/>
      <c r="BAE78" s="35"/>
      <c r="BAF78" s="35"/>
      <c r="BAG78" s="35"/>
      <c r="BAH78" s="35"/>
      <c r="BAI78" s="35"/>
      <c r="BAJ78" s="35"/>
      <c r="BAK78" s="35"/>
      <c r="BAL78" s="35"/>
      <c r="BAM78" s="35"/>
      <c r="BAN78" s="35"/>
      <c r="BAO78" s="35"/>
      <c r="BAP78" s="35"/>
      <c r="BAQ78" s="35"/>
      <c r="BAR78" s="35"/>
      <c r="BAS78" s="35"/>
      <c r="BAT78" s="35"/>
      <c r="BAU78" s="35"/>
      <c r="BAV78" s="35"/>
      <c r="BAW78" s="35"/>
      <c r="BAX78" s="35"/>
      <c r="BAY78" s="35"/>
      <c r="BAZ78" s="35"/>
      <c r="BBA78" s="35"/>
      <c r="BBB78" s="35"/>
      <c r="BBC78" s="35"/>
      <c r="BBD78" s="35"/>
      <c r="BBE78" s="35"/>
      <c r="BBF78" s="35"/>
      <c r="BBG78" s="35"/>
      <c r="BBH78" s="35"/>
      <c r="BBI78" s="35"/>
      <c r="BBJ78" s="35"/>
      <c r="BBK78" s="35"/>
      <c r="BBL78" s="35"/>
      <c r="BBM78" s="35"/>
      <c r="BBN78" s="35"/>
      <c r="BBO78" s="35"/>
      <c r="BBP78" s="35"/>
      <c r="BBQ78" s="35"/>
      <c r="BBR78" s="35"/>
      <c r="BBS78" s="35"/>
      <c r="BBT78" s="35"/>
      <c r="BBU78" s="35"/>
      <c r="BBV78" s="35"/>
      <c r="BBW78" s="35"/>
      <c r="BBX78" s="35"/>
      <c r="BBY78" s="35"/>
      <c r="BBZ78" s="35"/>
      <c r="BCA78" s="35"/>
      <c r="BCB78" s="35"/>
      <c r="BCC78" s="35"/>
      <c r="BCD78" s="35"/>
      <c r="BCE78" s="35"/>
      <c r="BCF78" s="35"/>
      <c r="BCG78" s="35"/>
      <c r="BCH78" s="35"/>
      <c r="BCI78" s="35"/>
      <c r="BCJ78" s="35"/>
      <c r="BCK78" s="35"/>
      <c r="BCL78" s="35"/>
      <c r="BCM78" s="35"/>
      <c r="BCN78" s="35"/>
      <c r="BCO78" s="35"/>
      <c r="BCP78" s="35"/>
      <c r="BCQ78" s="35"/>
      <c r="BCR78" s="35"/>
      <c r="BCS78" s="35"/>
      <c r="BCT78" s="35"/>
      <c r="BCU78" s="35"/>
      <c r="BCV78" s="35"/>
      <c r="BCW78" s="35"/>
      <c r="BCX78" s="35"/>
      <c r="BCY78" s="35"/>
      <c r="BCZ78" s="35"/>
      <c r="BDA78" s="35"/>
      <c r="BDB78" s="35"/>
      <c r="BDC78" s="35"/>
      <c r="BDD78" s="35"/>
      <c r="BDE78" s="35"/>
      <c r="BDF78" s="35"/>
      <c r="BDG78" s="35"/>
      <c r="BDH78" s="35"/>
      <c r="BDI78" s="35"/>
      <c r="BDJ78" s="35"/>
      <c r="BDK78" s="35"/>
      <c r="BDL78" s="35"/>
      <c r="BDM78" s="35"/>
      <c r="BDN78" s="35"/>
      <c r="BDO78" s="35"/>
      <c r="BDP78" s="35"/>
      <c r="BDQ78" s="35"/>
      <c r="BDR78" s="35"/>
      <c r="BDS78" s="35"/>
      <c r="BDT78" s="35"/>
      <c r="BDU78" s="35"/>
      <c r="BDV78" s="35"/>
      <c r="BDW78" s="35"/>
      <c r="BDX78" s="35"/>
      <c r="BDY78" s="35"/>
      <c r="BDZ78" s="35"/>
      <c r="BEA78" s="35"/>
      <c r="BEB78" s="35"/>
      <c r="BEC78" s="35"/>
      <c r="BED78" s="35"/>
      <c r="BEE78" s="35"/>
      <c r="BEF78" s="35"/>
      <c r="BEG78" s="35"/>
      <c r="BEH78" s="35"/>
      <c r="BEI78" s="35"/>
      <c r="BEJ78" s="35"/>
      <c r="BEK78" s="35"/>
      <c r="BEL78" s="35"/>
      <c r="BEM78" s="35"/>
      <c r="BEN78" s="35"/>
      <c r="BEO78" s="35"/>
      <c r="BEP78" s="35"/>
      <c r="BEQ78" s="35"/>
      <c r="BER78" s="35"/>
      <c r="BES78" s="35"/>
      <c r="BET78" s="35"/>
      <c r="BEU78" s="35"/>
      <c r="BEV78" s="35"/>
      <c r="BEW78" s="35"/>
      <c r="BEX78" s="35"/>
      <c r="BEY78" s="35"/>
      <c r="BEZ78" s="35"/>
      <c r="BFA78" s="35"/>
      <c r="BFB78" s="35"/>
      <c r="BFC78" s="35"/>
      <c r="BFD78" s="35"/>
      <c r="BFE78" s="35"/>
      <c r="BFF78" s="35"/>
      <c r="BFG78" s="35"/>
      <c r="BFH78" s="35"/>
      <c r="BFI78" s="35"/>
      <c r="BFJ78" s="35"/>
      <c r="BFK78" s="35"/>
      <c r="BFL78" s="35"/>
      <c r="BFM78" s="35"/>
      <c r="BFN78" s="35"/>
      <c r="BFO78" s="35"/>
      <c r="BFP78" s="35"/>
      <c r="BFQ78" s="35"/>
      <c r="BFR78" s="35"/>
      <c r="BFS78" s="35"/>
      <c r="BFT78" s="35"/>
      <c r="BFU78" s="35"/>
      <c r="BFV78" s="35"/>
      <c r="BFW78" s="35"/>
      <c r="BFX78" s="35"/>
      <c r="BFY78" s="35"/>
      <c r="BFZ78" s="35"/>
      <c r="BGA78" s="35"/>
      <c r="BGB78" s="35"/>
      <c r="BGC78" s="35"/>
      <c r="BGD78" s="35"/>
      <c r="BGE78" s="35"/>
      <c r="BGF78" s="35"/>
      <c r="BGG78" s="35"/>
      <c r="BGH78" s="35"/>
      <c r="BGI78" s="35"/>
      <c r="BGJ78" s="35"/>
      <c r="BGK78" s="35"/>
      <c r="BGL78" s="35"/>
      <c r="BGM78" s="35"/>
      <c r="BGN78" s="35"/>
      <c r="BGO78" s="35"/>
      <c r="BGP78" s="35"/>
      <c r="BGQ78" s="35"/>
      <c r="BGR78" s="35"/>
      <c r="BGS78" s="35"/>
      <c r="BGT78" s="35"/>
      <c r="BGU78" s="35"/>
      <c r="BGV78" s="35"/>
      <c r="BGW78" s="35"/>
      <c r="BGX78" s="35"/>
      <c r="BGY78" s="35"/>
      <c r="BGZ78" s="35"/>
      <c r="BHA78" s="35"/>
      <c r="BHB78" s="35"/>
      <c r="BHC78" s="35"/>
      <c r="BHD78" s="35"/>
      <c r="BHE78" s="35"/>
      <c r="BHF78" s="35"/>
      <c r="BHG78" s="35"/>
      <c r="BHH78" s="35"/>
      <c r="BHI78" s="35"/>
      <c r="BHJ78" s="35"/>
      <c r="BHK78" s="35"/>
      <c r="BHL78" s="35"/>
      <c r="BHM78" s="35"/>
      <c r="BHN78" s="35"/>
      <c r="BHO78" s="35"/>
      <c r="BHP78" s="35"/>
      <c r="BHQ78" s="35"/>
      <c r="BHR78" s="35"/>
      <c r="BHS78" s="35"/>
      <c r="BHT78" s="35"/>
      <c r="BHU78" s="35"/>
      <c r="BHV78" s="35"/>
      <c r="BHW78" s="35"/>
      <c r="BHX78" s="35"/>
      <c r="BHY78" s="35"/>
      <c r="BHZ78" s="35"/>
      <c r="BIA78" s="35"/>
      <c r="BIB78" s="35"/>
      <c r="BIC78" s="35"/>
      <c r="BID78" s="35"/>
      <c r="BIE78" s="35"/>
      <c r="BIF78" s="35"/>
      <c r="BIG78" s="35"/>
      <c r="BIH78" s="35"/>
      <c r="BII78" s="35"/>
      <c r="BIJ78" s="35"/>
      <c r="BIK78" s="35"/>
      <c r="BIL78" s="35"/>
      <c r="BIM78" s="35"/>
      <c r="BIN78" s="35"/>
      <c r="BIO78" s="35"/>
      <c r="BIP78" s="35"/>
      <c r="BIQ78" s="35"/>
      <c r="BIR78" s="35"/>
      <c r="BIS78" s="35"/>
      <c r="BIT78" s="35"/>
      <c r="BIU78" s="35"/>
      <c r="BIV78" s="35"/>
      <c r="BIW78" s="35"/>
      <c r="BIX78" s="35"/>
      <c r="BIY78" s="35"/>
      <c r="BIZ78" s="35"/>
      <c r="BJA78" s="35"/>
      <c r="BJB78" s="35"/>
      <c r="BJC78" s="35"/>
      <c r="BJD78" s="35"/>
      <c r="BJE78" s="35"/>
      <c r="BJF78" s="35"/>
      <c r="BJG78" s="35"/>
      <c r="BJH78" s="35"/>
      <c r="BJI78" s="35"/>
      <c r="BJJ78" s="35"/>
      <c r="BJK78" s="35"/>
      <c r="BJL78" s="35"/>
      <c r="BJM78" s="35"/>
      <c r="BJN78" s="35"/>
      <c r="BJO78" s="35"/>
      <c r="BJP78" s="35"/>
      <c r="BJQ78" s="35"/>
      <c r="BJR78" s="35"/>
      <c r="BJS78" s="35"/>
      <c r="BJT78" s="35"/>
      <c r="BJU78" s="35"/>
      <c r="BJV78" s="35"/>
      <c r="BJW78" s="35"/>
      <c r="BJX78" s="35"/>
      <c r="BJY78" s="35"/>
      <c r="BJZ78" s="35"/>
      <c r="BKA78" s="35"/>
      <c r="BKB78" s="35"/>
      <c r="BKC78" s="35"/>
      <c r="BKD78" s="35"/>
      <c r="BKE78" s="35"/>
      <c r="BKF78" s="35"/>
      <c r="BKG78" s="35"/>
      <c r="BKH78" s="35"/>
      <c r="BKI78" s="35"/>
      <c r="BKJ78" s="35"/>
      <c r="BKK78" s="35"/>
      <c r="BKL78" s="35"/>
      <c r="BKM78" s="35"/>
      <c r="BKN78" s="35"/>
      <c r="BKO78" s="35"/>
      <c r="BKP78" s="35"/>
      <c r="BKQ78" s="35"/>
      <c r="BKR78" s="35"/>
      <c r="BKS78" s="35"/>
      <c r="BKT78" s="35"/>
      <c r="BKU78" s="35"/>
      <c r="BKV78" s="35"/>
      <c r="BKW78" s="35"/>
      <c r="BKX78" s="35"/>
      <c r="BKY78" s="35"/>
      <c r="BKZ78" s="35"/>
      <c r="BLA78" s="35"/>
      <c r="BLB78" s="35"/>
      <c r="BLC78" s="35"/>
      <c r="BLD78" s="35"/>
      <c r="BLE78" s="35"/>
      <c r="BLF78" s="35"/>
      <c r="BLG78" s="35"/>
      <c r="BLH78" s="35"/>
      <c r="BLI78" s="35"/>
      <c r="BLJ78" s="35"/>
      <c r="BLK78" s="35"/>
      <c r="BLL78" s="35"/>
      <c r="BLM78" s="35"/>
      <c r="BLN78" s="35"/>
      <c r="BLO78" s="35"/>
      <c r="BLP78" s="35"/>
      <c r="BLQ78" s="35"/>
      <c r="BLR78" s="35"/>
      <c r="BLS78" s="35"/>
      <c r="BLT78" s="35"/>
      <c r="BLU78" s="35"/>
      <c r="BLV78" s="35"/>
      <c r="BLW78" s="35"/>
      <c r="BLX78" s="35"/>
      <c r="BLY78" s="35"/>
      <c r="BLZ78" s="35"/>
      <c r="BMA78" s="35"/>
      <c r="BMB78" s="35"/>
      <c r="BMC78" s="35"/>
      <c r="BMD78" s="35"/>
      <c r="BME78" s="35"/>
      <c r="BMF78" s="35"/>
      <c r="BMG78" s="35"/>
      <c r="BMH78" s="35"/>
      <c r="BMI78" s="35"/>
      <c r="BMJ78" s="35"/>
      <c r="BMK78" s="35"/>
      <c r="BML78" s="35"/>
      <c r="BMM78" s="35"/>
      <c r="BMN78" s="35"/>
      <c r="BMO78" s="35"/>
      <c r="BMP78" s="35"/>
      <c r="BMQ78" s="35"/>
      <c r="BMR78" s="35"/>
      <c r="BMS78" s="35"/>
      <c r="BMT78" s="35"/>
      <c r="BMU78" s="35"/>
      <c r="BMV78" s="35"/>
      <c r="BMW78" s="35"/>
      <c r="BMX78" s="35"/>
      <c r="BMY78" s="35"/>
      <c r="BMZ78" s="35"/>
      <c r="BNA78" s="35"/>
      <c r="BNB78" s="35"/>
      <c r="BNC78" s="35"/>
      <c r="BND78" s="35"/>
      <c r="BNE78" s="35"/>
      <c r="BNF78" s="35"/>
      <c r="BNG78" s="35"/>
      <c r="BNH78" s="35"/>
      <c r="BNI78" s="35"/>
      <c r="BNJ78" s="35"/>
      <c r="BNK78" s="35"/>
      <c r="BNL78" s="35"/>
      <c r="BNM78" s="35"/>
      <c r="BNN78" s="35"/>
      <c r="BNO78" s="35"/>
      <c r="BNP78" s="35"/>
      <c r="BNQ78" s="35"/>
      <c r="BNR78" s="35"/>
      <c r="BNS78" s="35"/>
      <c r="BNT78" s="35"/>
      <c r="BNU78" s="35"/>
      <c r="BNV78" s="35"/>
      <c r="BNW78" s="35"/>
      <c r="BNX78" s="35"/>
      <c r="BNY78" s="35"/>
      <c r="BNZ78" s="35"/>
      <c r="BOA78" s="35"/>
      <c r="BOB78" s="35"/>
      <c r="BOC78" s="35"/>
      <c r="BOD78" s="35"/>
      <c r="BOE78" s="35"/>
      <c r="BOF78" s="35"/>
      <c r="BOG78" s="35"/>
      <c r="BOH78" s="35"/>
      <c r="BOI78" s="35"/>
      <c r="BOJ78" s="35"/>
      <c r="BOK78" s="35"/>
      <c r="BOL78" s="35"/>
      <c r="BOM78" s="35"/>
      <c r="BON78" s="35"/>
      <c r="BOO78" s="35"/>
      <c r="BOP78" s="35"/>
      <c r="BOQ78" s="35"/>
      <c r="BOR78" s="35"/>
      <c r="BOS78" s="35"/>
      <c r="BOT78" s="35"/>
      <c r="BOU78" s="35"/>
      <c r="BOV78" s="35"/>
      <c r="BOW78" s="35"/>
      <c r="BOX78" s="35"/>
      <c r="BOY78" s="35"/>
      <c r="BOZ78" s="35"/>
      <c r="BPA78" s="35"/>
      <c r="BPB78" s="35"/>
      <c r="BPC78" s="35"/>
      <c r="BPD78" s="35"/>
      <c r="BPE78" s="35"/>
      <c r="BPF78" s="35"/>
      <c r="BPG78" s="35"/>
      <c r="BPH78" s="35"/>
      <c r="BPI78" s="35"/>
      <c r="BPJ78" s="35"/>
      <c r="BPK78" s="35"/>
      <c r="BPL78" s="35"/>
      <c r="BPM78" s="35"/>
      <c r="BPN78" s="35"/>
      <c r="BPO78" s="35"/>
      <c r="BPP78" s="35"/>
      <c r="BPQ78" s="35"/>
      <c r="BPR78" s="35"/>
      <c r="BPS78" s="35"/>
      <c r="BPT78" s="35"/>
      <c r="BPU78" s="35"/>
      <c r="BPV78" s="35"/>
      <c r="BPW78" s="35"/>
      <c r="BPX78" s="35"/>
      <c r="BPY78" s="35"/>
      <c r="BPZ78" s="35"/>
      <c r="BQA78" s="35"/>
      <c r="BQB78" s="35"/>
      <c r="BQC78" s="35"/>
      <c r="BQD78" s="35"/>
      <c r="BQE78" s="35"/>
      <c r="BQF78" s="35"/>
      <c r="BQG78" s="35"/>
      <c r="BQH78" s="35"/>
      <c r="BQI78" s="35"/>
      <c r="BQJ78" s="35"/>
      <c r="BQK78" s="35"/>
      <c r="BQL78" s="35"/>
      <c r="BQM78" s="35"/>
      <c r="BQN78" s="35"/>
      <c r="BQO78" s="35"/>
      <c r="BQP78" s="35"/>
      <c r="BQQ78" s="35"/>
      <c r="BQR78" s="35"/>
      <c r="BQS78" s="35"/>
      <c r="BQT78" s="35"/>
      <c r="BQU78" s="35"/>
      <c r="BQV78" s="35"/>
      <c r="BQW78" s="35"/>
      <c r="BQX78" s="35"/>
      <c r="BQY78" s="35"/>
      <c r="BQZ78" s="35"/>
      <c r="BRA78" s="35"/>
      <c r="BRB78" s="35"/>
      <c r="BRC78" s="35"/>
      <c r="BRD78" s="35"/>
      <c r="BRE78" s="35"/>
      <c r="BRF78" s="35"/>
      <c r="BRG78" s="35"/>
      <c r="BRH78" s="35"/>
      <c r="BRI78" s="35"/>
      <c r="BRJ78" s="35"/>
      <c r="BRK78" s="35"/>
      <c r="BRL78" s="35"/>
      <c r="BRM78" s="35"/>
      <c r="BRN78" s="35"/>
      <c r="BRO78" s="35"/>
      <c r="BRP78" s="35"/>
      <c r="BRQ78" s="35"/>
      <c r="BRR78" s="35"/>
      <c r="BRS78" s="35"/>
      <c r="BRT78" s="35"/>
      <c r="BRU78" s="35"/>
      <c r="BRV78" s="35"/>
      <c r="BRW78" s="35"/>
      <c r="BRX78" s="35"/>
      <c r="BRY78" s="35"/>
      <c r="BRZ78" s="35"/>
      <c r="BSA78" s="35"/>
      <c r="BSB78" s="35"/>
      <c r="BSC78" s="35"/>
      <c r="BSD78" s="35"/>
      <c r="BSE78" s="35"/>
      <c r="BSF78" s="35"/>
      <c r="BSG78" s="35"/>
      <c r="BSH78" s="35"/>
      <c r="BSI78" s="35"/>
      <c r="BSJ78" s="35"/>
      <c r="BSK78" s="35"/>
      <c r="BSL78" s="35"/>
      <c r="BSM78" s="35"/>
      <c r="BSN78" s="35"/>
      <c r="BSO78" s="35"/>
      <c r="BSP78" s="35"/>
      <c r="BSQ78" s="35"/>
      <c r="BSR78" s="35"/>
      <c r="BSS78" s="35"/>
      <c r="BST78" s="35"/>
      <c r="BSU78" s="35"/>
      <c r="BSV78" s="35"/>
      <c r="BSW78" s="35"/>
      <c r="BSX78" s="35"/>
      <c r="BSY78" s="35"/>
      <c r="BSZ78" s="35"/>
      <c r="BTA78" s="35"/>
      <c r="BTB78" s="35"/>
      <c r="BTC78" s="35"/>
      <c r="BTD78" s="35"/>
      <c r="BTE78" s="35"/>
      <c r="BTF78" s="35"/>
      <c r="BTG78" s="35"/>
      <c r="BTH78" s="35"/>
      <c r="BTI78" s="35"/>
      <c r="BTJ78" s="35"/>
      <c r="BTK78" s="35"/>
      <c r="BTL78" s="35"/>
      <c r="BTM78" s="35"/>
      <c r="BTN78" s="35"/>
      <c r="BTO78" s="35"/>
      <c r="BTP78" s="35"/>
      <c r="BTQ78" s="35"/>
      <c r="BTR78" s="35"/>
      <c r="BTS78" s="35"/>
      <c r="BTT78" s="35"/>
      <c r="BTU78" s="35"/>
      <c r="BTV78" s="35"/>
      <c r="BTW78" s="35"/>
      <c r="BTX78" s="35"/>
      <c r="BTY78" s="35"/>
      <c r="BTZ78" s="35"/>
      <c r="BUA78" s="35"/>
      <c r="BUB78" s="35"/>
      <c r="BUC78" s="35"/>
      <c r="BUD78" s="35"/>
      <c r="BUE78" s="35"/>
      <c r="BUF78" s="35"/>
      <c r="BUG78" s="35"/>
      <c r="BUH78" s="35"/>
      <c r="BUI78" s="35"/>
      <c r="BUJ78" s="35"/>
      <c r="BUK78" s="35"/>
      <c r="BUL78" s="35"/>
      <c r="BUM78" s="35"/>
      <c r="BUN78" s="35"/>
      <c r="BUO78" s="35"/>
      <c r="BUP78" s="35"/>
      <c r="BUQ78" s="35"/>
      <c r="BUR78" s="35"/>
      <c r="BUS78" s="35"/>
      <c r="BUT78" s="35"/>
      <c r="BUU78" s="35"/>
      <c r="BUV78" s="35"/>
      <c r="BUW78" s="35"/>
      <c r="BUX78" s="35"/>
      <c r="BUY78" s="35"/>
      <c r="BUZ78" s="35"/>
      <c r="BVA78" s="35"/>
      <c r="BVB78" s="35"/>
      <c r="BVC78" s="35"/>
      <c r="BVD78" s="35"/>
      <c r="BVE78" s="35"/>
      <c r="BVF78" s="35"/>
      <c r="BVG78" s="35"/>
      <c r="BVH78" s="35"/>
      <c r="BVI78" s="35"/>
      <c r="BVJ78" s="35"/>
      <c r="BVK78" s="35"/>
      <c r="BVL78" s="35"/>
      <c r="BVM78" s="35"/>
      <c r="BVN78" s="35"/>
      <c r="BVO78" s="35"/>
      <c r="BVP78" s="35"/>
      <c r="BVQ78" s="35"/>
      <c r="BVR78" s="35"/>
      <c r="BVS78" s="35"/>
      <c r="BVT78" s="35"/>
      <c r="BVU78" s="35"/>
      <c r="BVV78" s="35"/>
      <c r="BVW78" s="35"/>
      <c r="BVX78" s="35"/>
      <c r="BVY78" s="35"/>
      <c r="BVZ78" s="35"/>
      <c r="BWA78" s="35"/>
      <c r="BWB78" s="35"/>
      <c r="BWC78" s="35"/>
      <c r="BWD78" s="35"/>
      <c r="BWE78" s="35"/>
      <c r="BWF78" s="35"/>
      <c r="BWG78" s="35"/>
      <c r="BWH78" s="35"/>
      <c r="BWI78" s="35"/>
      <c r="BWJ78" s="35"/>
      <c r="BWK78" s="35"/>
      <c r="BWL78" s="35"/>
      <c r="BWM78" s="35"/>
      <c r="BWN78" s="35"/>
      <c r="BWO78" s="35"/>
      <c r="BWP78" s="35"/>
      <c r="BWQ78" s="35"/>
      <c r="BWR78" s="35"/>
      <c r="BWS78" s="35"/>
      <c r="BWT78" s="35"/>
      <c r="BWU78" s="35"/>
      <c r="BWV78" s="35"/>
      <c r="BWW78" s="35"/>
      <c r="BWX78" s="35"/>
      <c r="BWY78" s="35"/>
      <c r="BWZ78" s="35"/>
      <c r="BXA78" s="35"/>
      <c r="BXB78" s="35"/>
      <c r="BXC78" s="35"/>
      <c r="BXD78" s="35"/>
      <c r="BXE78" s="35"/>
      <c r="BXF78" s="35"/>
      <c r="BXG78" s="35"/>
      <c r="BXH78" s="35"/>
      <c r="BXI78" s="35"/>
      <c r="BXJ78" s="35"/>
      <c r="BXK78" s="35"/>
      <c r="BXL78" s="35"/>
      <c r="BXM78" s="35"/>
      <c r="BXN78" s="35"/>
      <c r="BXO78" s="35"/>
      <c r="BXP78" s="35"/>
      <c r="BXQ78" s="35"/>
      <c r="BXR78" s="35"/>
      <c r="BXS78" s="35"/>
      <c r="BXT78" s="35"/>
      <c r="BXU78" s="35"/>
      <c r="BXV78" s="35"/>
      <c r="BXW78" s="35"/>
      <c r="BXX78" s="35"/>
      <c r="BXY78" s="35"/>
      <c r="BXZ78" s="35"/>
      <c r="BYA78" s="35"/>
      <c r="BYB78" s="35"/>
      <c r="BYC78" s="35"/>
      <c r="BYD78" s="35"/>
      <c r="BYE78" s="35"/>
      <c r="BYF78" s="35"/>
      <c r="BYG78" s="35"/>
      <c r="BYH78" s="35"/>
      <c r="BYI78" s="35"/>
      <c r="BYJ78" s="35"/>
      <c r="BYK78" s="35"/>
      <c r="BYL78" s="35"/>
      <c r="BYM78" s="35"/>
      <c r="BYN78" s="35"/>
      <c r="BYO78" s="35"/>
      <c r="BYP78" s="35"/>
      <c r="BYQ78" s="35"/>
      <c r="BYR78" s="35"/>
      <c r="BYS78" s="35"/>
      <c r="BYT78" s="35"/>
      <c r="BYU78" s="35"/>
      <c r="BYV78" s="35"/>
      <c r="BYW78" s="35"/>
      <c r="BYX78" s="35"/>
      <c r="BYY78" s="35"/>
      <c r="BYZ78" s="35"/>
      <c r="BZA78" s="35"/>
      <c r="BZB78" s="35"/>
      <c r="BZC78" s="35"/>
      <c r="BZD78" s="35"/>
      <c r="BZE78" s="35"/>
      <c r="BZF78" s="35"/>
      <c r="BZG78" s="35"/>
      <c r="BZH78" s="35"/>
      <c r="BZI78" s="35"/>
      <c r="BZJ78" s="35"/>
      <c r="BZK78" s="35"/>
      <c r="BZL78" s="35"/>
      <c r="BZM78" s="35"/>
      <c r="BZN78" s="35"/>
      <c r="BZO78" s="35"/>
      <c r="BZP78" s="35"/>
      <c r="BZQ78" s="35"/>
      <c r="BZR78" s="35"/>
      <c r="BZS78" s="35"/>
      <c r="BZT78" s="35"/>
      <c r="BZU78" s="35"/>
      <c r="BZV78" s="35"/>
      <c r="BZW78" s="35"/>
      <c r="BZX78" s="35"/>
      <c r="BZY78" s="35"/>
      <c r="BZZ78" s="35"/>
      <c r="CAA78" s="35"/>
      <c r="CAB78" s="35"/>
      <c r="CAC78" s="35"/>
      <c r="CAD78" s="35"/>
      <c r="CAE78" s="35"/>
      <c r="CAF78" s="35"/>
      <c r="CAG78" s="35"/>
      <c r="CAH78" s="35"/>
      <c r="CAI78" s="35"/>
      <c r="CAJ78" s="35"/>
      <c r="CAK78" s="35"/>
      <c r="CAL78" s="35"/>
      <c r="CAM78" s="35"/>
      <c r="CAN78" s="35"/>
      <c r="CAO78" s="35"/>
      <c r="CAP78" s="35"/>
      <c r="CAQ78" s="35"/>
      <c r="CAR78" s="35"/>
      <c r="CAS78" s="35"/>
      <c r="CAT78" s="35"/>
      <c r="CAU78" s="35"/>
      <c r="CAV78" s="35"/>
      <c r="CAW78" s="35"/>
      <c r="CAX78" s="35"/>
      <c r="CAY78" s="35"/>
      <c r="CAZ78" s="35"/>
      <c r="CBA78" s="35"/>
      <c r="CBB78" s="35"/>
      <c r="CBC78" s="35"/>
      <c r="CBD78" s="35"/>
      <c r="CBE78" s="35"/>
      <c r="CBF78" s="35"/>
      <c r="CBG78" s="35"/>
      <c r="CBH78" s="35"/>
      <c r="CBI78" s="35"/>
      <c r="CBJ78" s="35"/>
      <c r="CBK78" s="35"/>
      <c r="CBL78" s="35"/>
      <c r="CBM78" s="35"/>
      <c r="CBN78" s="35"/>
      <c r="CBO78" s="35"/>
      <c r="CBP78" s="35"/>
      <c r="CBQ78" s="35"/>
      <c r="CBR78" s="35"/>
      <c r="CBS78" s="35"/>
      <c r="CBT78" s="35"/>
      <c r="CBU78" s="35"/>
      <c r="CBV78" s="35"/>
      <c r="CBW78" s="35"/>
      <c r="CBX78" s="35"/>
      <c r="CBY78" s="35"/>
      <c r="CBZ78" s="35"/>
      <c r="CCA78" s="35"/>
      <c r="CCB78" s="35"/>
      <c r="CCC78" s="35"/>
      <c r="CCD78" s="35"/>
      <c r="CCE78" s="35"/>
      <c r="CCF78" s="35"/>
      <c r="CCG78" s="35"/>
      <c r="CCH78" s="35"/>
      <c r="CCI78" s="35"/>
      <c r="CCJ78" s="35"/>
      <c r="CCK78" s="35"/>
      <c r="CCL78" s="35"/>
      <c r="CCM78" s="35"/>
      <c r="CCN78" s="35"/>
      <c r="CCO78" s="35"/>
      <c r="CCP78" s="35"/>
      <c r="CCQ78" s="35"/>
      <c r="CCR78" s="35"/>
      <c r="CCS78" s="35"/>
      <c r="CCT78" s="35"/>
      <c r="CCU78" s="35"/>
      <c r="CCV78" s="35"/>
      <c r="CCW78" s="35"/>
      <c r="CCX78" s="35"/>
      <c r="CCY78" s="35"/>
      <c r="CCZ78" s="35"/>
      <c r="CDA78" s="35"/>
      <c r="CDB78" s="35"/>
      <c r="CDC78" s="35"/>
      <c r="CDD78" s="35"/>
      <c r="CDE78" s="35"/>
      <c r="CDF78" s="35"/>
      <c r="CDG78" s="35"/>
      <c r="CDH78" s="35"/>
      <c r="CDI78" s="35"/>
      <c r="CDJ78" s="35"/>
      <c r="CDK78" s="35"/>
      <c r="CDL78" s="35"/>
      <c r="CDM78" s="35"/>
      <c r="CDN78" s="35"/>
      <c r="CDO78" s="35"/>
      <c r="CDP78" s="35"/>
      <c r="CDQ78" s="35"/>
      <c r="CDR78" s="35"/>
      <c r="CDS78" s="35"/>
      <c r="CDT78" s="35"/>
      <c r="CDU78" s="35"/>
      <c r="CDV78" s="35"/>
      <c r="CDW78" s="35"/>
      <c r="CDX78" s="35"/>
      <c r="CDY78" s="35"/>
      <c r="CDZ78" s="35"/>
      <c r="CEA78" s="35"/>
      <c r="CEB78" s="35"/>
      <c r="CEC78" s="35"/>
      <c r="CED78" s="35"/>
      <c r="CEE78" s="35"/>
      <c r="CEF78" s="35"/>
      <c r="CEG78" s="35"/>
      <c r="CEH78" s="35"/>
      <c r="CEI78" s="35"/>
      <c r="CEJ78" s="35"/>
      <c r="CEK78" s="35"/>
      <c r="CEL78" s="35"/>
      <c r="CEM78" s="35"/>
      <c r="CEN78" s="35"/>
      <c r="CEO78" s="35"/>
      <c r="CEP78" s="35"/>
      <c r="CEQ78" s="35"/>
      <c r="CER78" s="35"/>
      <c r="CES78" s="35"/>
      <c r="CET78" s="35"/>
      <c r="CEU78" s="35"/>
      <c r="CEV78" s="35"/>
      <c r="CEW78" s="35"/>
      <c r="CEX78" s="35"/>
    </row>
    <row r="79" spans="1:2182" s="63" customFormat="1" ht="36" x14ac:dyDescent="0.25">
      <c r="A79" s="53" t="s">
        <v>887</v>
      </c>
      <c r="B79" s="53" t="s">
        <v>888</v>
      </c>
      <c r="C79" s="54" t="s">
        <v>22</v>
      </c>
      <c r="D79" s="54" t="s">
        <v>793</v>
      </c>
      <c r="E79" s="54" t="s">
        <v>992</v>
      </c>
      <c r="F79" s="54" t="s">
        <v>993</v>
      </c>
      <c r="G79" s="59" t="s">
        <v>1113</v>
      </c>
      <c r="H79" s="60" t="s">
        <v>1194</v>
      </c>
      <c r="I79" s="59" t="s">
        <v>142</v>
      </c>
      <c r="J79" s="66" t="s">
        <v>79</v>
      </c>
      <c r="K79" s="61" t="s">
        <v>1123</v>
      </c>
      <c r="L79" s="62">
        <v>45961</v>
      </c>
      <c r="M79" s="64" t="s">
        <v>1181</v>
      </c>
      <c r="N79" s="36"/>
      <c r="O79" s="36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5"/>
      <c r="MO79" s="35"/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5"/>
      <c r="ND79" s="35"/>
      <c r="NE79" s="35"/>
      <c r="NF79" s="35"/>
      <c r="NG79" s="35"/>
      <c r="NH79" s="35"/>
      <c r="NI79" s="35"/>
      <c r="NJ79" s="35"/>
      <c r="NK79" s="35"/>
      <c r="NL79" s="35"/>
      <c r="NM79" s="35"/>
      <c r="NN79" s="35"/>
      <c r="NO79" s="35"/>
      <c r="NP79" s="35"/>
      <c r="NQ79" s="35"/>
      <c r="NR79" s="35"/>
      <c r="NS79" s="35"/>
      <c r="NT79" s="35"/>
      <c r="NU79" s="35"/>
      <c r="NV79" s="35"/>
      <c r="NW79" s="35"/>
      <c r="NX79" s="35"/>
      <c r="NY79" s="35"/>
      <c r="NZ79" s="35"/>
      <c r="OA79" s="35"/>
      <c r="OB79" s="35"/>
      <c r="OC79" s="35"/>
      <c r="OD79" s="35"/>
      <c r="OE79" s="35"/>
      <c r="OF79" s="35"/>
      <c r="OG79" s="35"/>
      <c r="OH79" s="35"/>
      <c r="OI79" s="35"/>
      <c r="OJ79" s="35"/>
      <c r="OK79" s="35"/>
      <c r="OL79" s="35"/>
      <c r="OM79" s="35"/>
      <c r="ON79" s="35"/>
      <c r="OO79" s="35"/>
      <c r="OP79" s="35"/>
      <c r="OQ79" s="35"/>
      <c r="OR79" s="35"/>
      <c r="OS79" s="35"/>
      <c r="OT79" s="35"/>
      <c r="OU79" s="35"/>
      <c r="OV79" s="35"/>
      <c r="OW79" s="35"/>
      <c r="OX79" s="35"/>
      <c r="OY79" s="35"/>
      <c r="OZ79" s="35"/>
      <c r="PA79" s="35"/>
      <c r="PB79" s="35"/>
      <c r="PC79" s="35"/>
      <c r="PD79" s="35"/>
      <c r="PE79" s="35"/>
      <c r="PF79" s="35"/>
      <c r="PG79" s="35"/>
      <c r="PH79" s="35"/>
      <c r="PI79" s="35"/>
      <c r="PJ79" s="35"/>
      <c r="PK79" s="35"/>
      <c r="PL79" s="35"/>
      <c r="PM79" s="35"/>
      <c r="PN79" s="35"/>
      <c r="PO79" s="35"/>
      <c r="PP79" s="35"/>
      <c r="PQ79" s="35"/>
      <c r="PR79" s="35"/>
      <c r="PS79" s="35"/>
      <c r="PT79" s="35"/>
      <c r="PU79" s="35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  <c r="QI79" s="35"/>
      <c r="QJ79" s="35"/>
      <c r="QK79" s="35"/>
      <c r="QL79" s="35"/>
      <c r="QM79" s="35"/>
      <c r="QN79" s="35"/>
      <c r="QO79" s="35"/>
      <c r="QP79" s="35"/>
      <c r="QQ79" s="35"/>
      <c r="QR79" s="35"/>
      <c r="QS79" s="35"/>
      <c r="QT79" s="35"/>
      <c r="QU79" s="35"/>
      <c r="QV79" s="35"/>
      <c r="QW79" s="35"/>
      <c r="QX79" s="35"/>
      <c r="QY79" s="35"/>
      <c r="QZ79" s="35"/>
      <c r="RA79" s="35"/>
      <c r="RB79" s="35"/>
      <c r="RC79" s="35"/>
      <c r="RD79" s="35"/>
      <c r="RE79" s="35"/>
      <c r="RF79" s="35"/>
      <c r="RG79" s="35"/>
      <c r="RH79" s="35"/>
      <c r="RI79" s="35"/>
      <c r="RJ79" s="35"/>
      <c r="RK79" s="35"/>
      <c r="RL79" s="35"/>
      <c r="RM79" s="35"/>
      <c r="RN79" s="35"/>
      <c r="RO79" s="35"/>
      <c r="RP79" s="35"/>
      <c r="RQ79" s="35"/>
      <c r="RR79" s="35"/>
      <c r="RS79" s="35"/>
      <c r="RT79" s="35"/>
      <c r="RU79" s="35"/>
      <c r="RV79" s="35"/>
      <c r="RW79" s="35"/>
      <c r="RX79" s="35"/>
      <c r="RY79" s="35"/>
      <c r="RZ79" s="35"/>
      <c r="SA79" s="35"/>
      <c r="SB79" s="35"/>
      <c r="SC79" s="35"/>
      <c r="SD79" s="35"/>
      <c r="SE79" s="35"/>
      <c r="SF79" s="35"/>
      <c r="SG79" s="35"/>
      <c r="SH79" s="35"/>
      <c r="SI79" s="35"/>
      <c r="SJ79" s="35"/>
      <c r="SK79" s="35"/>
      <c r="SL79" s="35"/>
      <c r="SM79" s="35"/>
      <c r="SN79" s="35"/>
      <c r="SO79" s="35"/>
      <c r="SP79" s="35"/>
      <c r="SQ79" s="35"/>
      <c r="SR79" s="35"/>
      <c r="SS79" s="35"/>
      <c r="ST79" s="35"/>
      <c r="SU79" s="35"/>
      <c r="SV79" s="35"/>
      <c r="SW79" s="35"/>
      <c r="SX79" s="35"/>
      <c r="SY79" s="35"/>
      <c r="SZ79" s="35"/>
      <c r="TA79" s="35"/>
      <c r="TB79" s="35"/>
      <c r="TC79" s="35"/>
      <c r="TD79" s="35"/>
      <c r="TE79" s="35"/>
      <c r="TF79" s="35"/>
      <c r="TG79" s="35"/>
      <c r="TH79" s="35"/>
      <c r="TI79" s="35"/>
      <c r="TJ79" s="35"/>
      <c r="TK79" s="35"/>
      <c r="TL79" s="35"/>
      <c r="TM79" s="35"/>
      <c r="TN79" s="35"/>
      <c r="TO79" s="35"/>
      <c r="TP79" s="35"/>
      <c r="TQ79" s="35"/>
      <c r="TR79" s="35"/>
      <c r="TS79" s="35"/>
      <c r="TT79" s="35"/>
      <c r="TU79" s="35"/>
      <c r="TV79" s="35"/>
      <c r="TW79" s="35"/>
      <c r="TX79" s="35"/>
      <c r="TY79" s="35"/>
      <c r="TZ79" s="35"/>
      <c r="UA79" s="35"/>
      <c r="UB79" s="35"/>
      <c r="UC79" s="35"/>
      <c r="UD79" s="35"/>
      <c r="UE79" s="35"/>
      <c r="UF79" s="35"/>
      <c r="UG79" s="35"/>
      <c r="UH79" s="35"/>
      <c r="UI79" s="35"/>
      <c r="UJ79" s="35"/>
      <c r="UK79" s="35"/>
      <c r="UL79" s="35"/>
      <c r="UM79" s="35"/>
      <c r="UN79" s="35"/>
      <c r="UO79" s="35"/>
      <c r="UP79" s="35"/>
      <c r="UQ79" s="35"/>
      <c r="UR79" s="35"/>
      <c r="US79" s="35"/>
      <c r="UT79" s="35"/>
      <c r="UU79" s="35"/>
      <c r="UV79" s="35"/>
      <c r="UW79" s="35"/>
      <c r="UX79" s="35"/>
      <c r="UY79" s="35"/>
      <c r="UZ79" s="35"/>
      <c r="VA79" s="35"/>
      <c r="VB79" s="35"/>
      <c r="VC79" s="35"/>
      <c r="VD79" s="35"/>
      <c r="VE79" s="35"/>
      <c r="VF79" s="35"/>
      <c r="VG79" s="35"/>
      <c r="VH79" s="35"/>
      <c r="VI79" s="35"/>
      <c r="VJ79" s="35"/>
      <c r="VK79" s="35"/>
      <c r="VL79" s="35"/>
      <c r="VM79" s="35"/>
      <c r="VN79" s="35"/>
      <c r="VO79" s="35"/>
      <c r="VP79" s="35"/>
      <c r="VQ79" s="35"/>
      <c r="VR79" s="35"/>
      <c r="VS79" s="35"/>
      <c r="VT79" s="35"/>
      <c r="VU79" s="35"/>
      <c r="VV79" s="35"/>
      <c r="VW79" s="35"/>
      <c r="VX79" s="35"/>
      <c r="VY79" s="35"/>
      <c r="VZ79" s="35"/>
      <c r="WA79" s="35"/>
      <c r="WB79" s="35"/>
      <c r="WC79" s="35"/>
      <c r="WD79" s="35"/>
      <c r="WE79" s="35"/>
      <c r="WF79" s="35"/>
      <c r="WG79" s="35"/>
      <c r="WH79" s="35"/>
      <c r="WI79" s="35"/>
      <c r="WJ79" s="35"/>
      <c r="WK79" s="35"/>
      <c r="WL79" s="35"/>
      <c r="WM79" s="35"/>
      <c r="WN79" s="35"/>
      <c r="WO79" s="35"/>
      <c r="WP79" s="35"/>
      <c r="WQ79" s="35"/>
      <c r="WR79" s="35"/>
      <c r="WS79" s="35"/>
      <c r="WT79" s="35"/>
      <c r="WU79" s="35"/>
      <c r="WV79" s="35"/>
      <c r="WW79" s="35"/>
      <c r="WX79" s="35"/>
      <c r="WY79" s="35"/>
      <c r="WZ79" s="35"/>
      <c r="XA79" s="35"/>
      <c r="XB79" s="35"/>
      <c r="XC79" s="35"/>
      <c r="XD79" s="35"/>
      <c r="XE79" s="35"/>
      <c r="XF79" s="35"/>
      <c r="XG79" s="35"/>
      <c r="XH79" s="35"/>
      <c r="XI79" s="35"/>
      <c r="XJ79" s="35"/>
      <c r="XK79" s="35"/>
      <c r="XL79" s="35"/>
      <c r="XM79" s="35"/>
      <c r="XN79" s="35"/>
      <c r="XO79" s="35"/>
      <c r="XP79" s="35"/>
      <c r="XQ79" s="35"/>
      <c r="XR79" s="35"/>
      <c r="XS79" s="35"/>
      <c r="XT79" s="35"/>
      <c r="XU79" s="35"/>
      <c r="XV79" s="35"/>
      <c r="XW79" s="35"/>
      <c r="XX79" s="35"/>
      <c r="XY79" s="35"/>
      <c r="XZ79" s="35"/>
      <c r="YA79" s="35"/>
      <c r="YB79" s="35"/>
      <c r="YC79" s="35"/>
      <c r="YD79" s="35"/>
      <c r="YE79" s="35"/>
      <c r="YF79" s="35"/>
      <c r="YG79" s="35"/>
      <c r="YH79" s="35"/>
      <c r="YI79" s="35"/>
      <c r="YJ79" s="35"/>
      <c r="YK79" s="35"/>
      <c r="YL79" s="35"/>
      <c r="YM79" s="35"/>
      <c r="YN79" s="35"/>
      <c r="YO79" s="35"/>
      <c r="YP79" s="35"/>
      <c r="YQ79" s="35"/>
      <c r="YR79" s="35"/>
      <c r="YS79" s="35"/>
      <c r="YT79" s="35"/>
      <c r="YU79" s="35"/>
      <c r="YV79" s="35"/>
      <c r="YW79" s="35"/>
      <c r="YX79" s="35"/>
      <c r="YY79" s="35"/>
      <c r="YZ79" s="35"/>
      <c r="ZA79" s="35"/>
      <c r="ZB79" s="35"/>
      <c r="ZC79" s="35"/>
      <c r="ZD79" s="35"/>
      <c r="ZE79" s="35"/>
      <c r="ZF79" s="35"/>
      <c r="ZG79" s="35"/>
      <c r="ZH79" s="35"/>
      <c r="ZI79" s="35"/>
      <c r="ZJ79" s="35"/>
      <c r="ZK79" s="35"/>
      <c r="ZL79" s="35"/>
      <c r="ZM79" s="35"/>
      <c r="ZN79" s="35"/>
      <c r="ZO79" s="35"/>
      <c r="ZP79" s="35"/>
      <c r="ZQ79" s="35"/>
      <c r="ZR79" s="35"/>
      <c r="ZS79" s="35"/>
      <c r="ZT79" s="35"/>
      <c r="ZU79" s="35"/>
      <c r="ZV79" s="35"/>
      <c r="ZW79" s="35"/>
      <c r="ZX79" s="35"/>
      <c r="ZY79" s="35"/>
      <c r="ZZ79" s="35"/>
      <c r="AAA79" s="35"/>
      <c r="AAB79" s="35"/>
      <c r="AAC79" s="35"/>
      <c r="AAD79" s="35"/>
      <c r="AAE79" s="35"/>
      <c r="AAF79" s="35"/>
      <c r="AAG79" s="35"/>
      <c r="AAH79" s="35"/>
      <c r="AAI79" s="35"/>
      <c r="AAJ79" s="35"/>
      <c r="AAK79" s="35"/>
      <c r="AAL79" s="35"/>
      <c r="AAM79" s="35"/>
      <c r="AAN79" s="35"/>
      <c r="AAO79" s="35"/>
      <c r="AAP79" s="35"/>
      <c r="AAQ79" s="35"/>
      <c r="AAR79" s="35"/>
      <c r="AAS79" s="35"/>
      <c r="AAT79" s="35"/>
      <c r="AAU79" s="35"/>
      <c r="AAV79" s="35"/>
      <c r="AAW79" s="35"/>
      <c r="AAX79" s="35"/>
      <c r="AAY79" s="35"/>
      <c r="AAZ79" s="35"/>
      <c r="ABA79" s="35"/>
      <c r="ABB79" s="35"/>
      <c r="ABC79" s="35"/>
      <c r="ABD79" s="35"/>
      <c r="ABE79" s="35"/>
      <c r="ABF79" s="35"/>
      <c r="ABG79" s="35"/>
      <c r="ABH79" s="35"/>
      <c r="ABI79" s="35"/>
      <c r="ABJ79" s="35"/>
      <c r="ABK79" s="35"/>
      <c r="ABL79" s="35"/>
      <c r="ABM79" s="35"/>
      <c r="ABN79" s="35"/>
      <c r="ABO79" s="35"/>
      <c r="ABP79" s="35"/>
      <c r="ABQ79" s="35"/>
      <c r="ABR79" s="35"/>
      <c r="ABS79" s="35"/>
      <c r="ABT79" s="35"/>
      <c r="ABU79" s="35"/>
      <c r="ABV79" s="35"/>
      <c r="ABW79" s="35"/>
      <c r="ABX79" s="35"/>
      <c r="ABY79" s="35"/>
      <c r="ABZ79" s="35"/>
      <c r="ACA79" s="35"/>
      <c r="ACB79" s="35"/>
      <c r="ACC79" s="35"/>
      <c r="ACD79" s="35"/>
      <c r="ACE79" s="35"/>
      <c r="ACF79" s="35"/>
      <c r="ACG79" s="35"/>
      <c r="ACH79" s="35"/>
      <c r="ACI79" s="35"/>
      <c r="ACJ79" s="35"/>
      <c r="ACK79" s="35"/>
      <c r="ACL79" s="35"/>
      <c r="ACM79" s="35"/>
      <c r="ACN79" s="35"/>
      <c r="ACO79" s="35"/>
      <c r="ACP79" s="35"/>
      <c r="ACQ79" s="35"/>
      <c r="ACR79" s="35"/>
      <c r="ACS79" s="35"/>
      <c r="ACT79" s="35"/>
      <c r="ACU79" s="35"/>
      <c r="ACV79" s="35"/>
      <c r="ACW79" s="35"/>
      <c r="ACX79" s="35"/>
      <c r="ACY79" s="35"/>
      <c r="ACZ79" s="35"/>
      <c r="ADA79" s="35"/>
      <c r="ADB79" s="35"/>
      <c r="ADC79" s="35"/>
      <c r="ADD79" s="35"/>
      <c r="ADE79" s="35"/>
      <c r="ADF79" s="35"/>
      <c r="ADG79" s="35"/>
      <c r="ADH79" s="35"/>
      <c r="ADI79" s="35"/>
      <c r="ADJ79" s="35"/>
      <c r="ADK79" s="35"/>
      <c r="ADL79" s="35"/>
      <c r="ADM79" s="35"/>
      <c r="ADN79" s="35"/>
      <c r="ADO79" s="35"/>
      <c r="ADP79" s="35"/>
      <c r="ADQ79" s="35"/>
      <c r="ADR79" s="35"/>
      <c r="ADS79" s="35"/>
      <c r="ADT79" s="35"/>
      <c r="ADU79" s="35"/>
      <c r="ADV79" s="35"/>
      <c r="ADW79" s="35"/>
      <c r="ADX79" s="35"/>
      <c r="ADY79" s="35"/>
      <c r="ADZ79" s="35"/>
      <c r="AEA79" s="35"/>
      <c r="AEB79" s="35"/>
      <c r="AEC79" s="35"/>
      <c r="AED79" s="35"/>
      <c r="AEE79" s="35"/>
      <c r="AEF79" s="35"/>
      <c r="AEG79" s="35"/>
      <c r="AEH79" s="35"/>
      <c r="AEI79" s="35"/>
      <c r="AEJ79" s="35"/>
      <c r="AEK79" s="35"/>
      <c r="AEL79" s="35"/>
      <c r="AEM79" s="35"/>
      <c r="AEN79" s="35"/>
      <c r="AEO79" s="35"/>
      <c r="AEP79" s="35"/>
      <c r="AEQ79" s="35"/>
      <c r="AER79" s="35"/>
      <c r="AES79" s="35"/>
      <c r="AET79" s="35"/>
      <c r="AEU79" s="35"/>
      <c r="AEV79" s="35"/>
      <c r="AEW79" s="35"/>
      <c r="AEX79" s="35"/>
      <c r="AEY79" s="35"/>
      <c r="AEZ79" s="35"/>
      <c r="AFA79" s="35"/>
      <c r="AFB79" s="35"/>
      <c r="AFC79" s="35"/>
      <c r="AFD79" s="35"/>
      <c r="AFE79" s="35"/>
      <c r="AFF79" s="35"/>
      <c r="AFG79" s="35"/>
      <c r="AFH79" s="35"/>
      <c r="AFI79" s="35"/>
      <c r="AFJ79" s="35"/>
      <c r="AFK79" s="35"/>
      <c r="AFL79" s="35"/>
      <c r="AFM79" s="35"/>
      <c r="AFN79" s="35"/>
      <c r="AFO79" s="35"/>
      <c r="AFP79" s="35"/>
      <c r="AFQ79" s="35"/>
      <c r="AFR79" s="35"/>
      <c r="AFS79" s="35"/>
      <c r="AFT79" s="35"/>
      <c r="AFU79" s="35"/>
      <c r="AFV79" s="35"/>
      <c r="AFW79" s="35"/>
      <c r="AFX79" s="35"/>
      <c r="AFY79" s="35"/>
      <c r="AFZ79" s="35"/>
      <c r="AGA79" s="35"/>
      <c r="AGB79" s="35"/>
      <c r="AGC79" s="35"/>
      <c r="AGD79" s="35"/>
      <c r="AGE79" s="35"/>
      <c r="AGF79" s="35"/>
      <c r="AGG79" s="35"/>
      <c r="AGH79" s="35"/>
      <c r="AGI79" s="35"/>
      <c r="AGJ79" s="35"/>
      <c r="AGK79" s="35"/>
      <c r="AGL79" s="35"/>
      <c r="AGM79" s="35"/>
      <c r="AGN79" s="35"/>
      <c r="AGO79" s="35"/>
      <c r="AGP79" s="35"/>
      <c r="AGQ79" s="35"/>
      <c r="AGR79" s="35"/>
      <c r="AGS79" s="35"/>
      <c r="AGT79" s="35"/>
      <c r="AGU79" s="35"/>
      <c r="AGV79" s="35"/>
      <c r="AGW79" s="35"/>
      <c r="AGX79" s="35"/>
      <c r="AGY79" s="35"/>
      <c r="AGZ79" s="35"/>
      <c r="AHA79" s="35"/>
      <c r="AHB79" s="35"/>
      <c r="AHC79" s="35"/>
      <c r="AHD79" s="35"/>
      <c r="AHE79" s="35"/>
      <c r="AHF79" s="35"/>
      <c r="AHG79" s="35"/>
      <c r="AHH79" s="35"/>
      <c r="AHI79" s="35"/>
      <c r="AHJ79" s="35"/>
      <c r="AHK79" s="35"/>
      <c r="AHL79" s="35"/>
      <c r="AHM79" s="35"/>
      <c r="AHN79" s="35"/>
      <c r="AHO79" s="35"/>
      <c r="AHP79" s="35"/>
      <c r="AHQ79" s="35"/>
      <c r="AHR79" s="35"/>
      <c r="AHS79" s="35"/>
      <c r="AHT79" s="35"/>
      <c r="AHU79" s="35"/>
      <c r="AHV79" s="35"/>
      <c r="AHW79" s="35"/>
      <c r="AHX79" s="35"/>
      <c r="AHY79" s="35"/>
      <c r="AHZ79" s="35"/>
      <c r="AIA79" s="35"/>
      <c r="AIB79" s="35"/>
      <c r="AIC79" s="35"/>
      <c r="AID79" s="35"/>
      <c r="AIE79" s="35"/>
      <c r="AIF79" s="35"/>
      <c r="AIG79" s="35"/>
      <c r="AIH79" s="35"/>
      <c r="AII79" s="35"/>
      <c r="AIJ79" s="35"/>
      <c r="AIK79" s="35"/>
      <c r="AIL79" s="35"/>
      <c r="AIM79" s="35"/>
      <c r="AIN79" s="35"/>
      <c r="AIO79" s="35"/>
      <c r="AIP79" s="35"/>
      <c r="AIQ79" s="35"/>
      <c r="AIR79" s="35"/>
      <c r="AIS79" s="35"/>
      <c r="AIT79" s="35"/>
      <c r="AIU79" s="35"/>
      <c r="AIV79" s="35"/>
      <c r="AIW79" s="35"/>
      <c r="AIX79" s="35"/>
      <c r="AIY79" s="35"/>
      <c r="AIZ79" s="35"/>
      <c r="AJA79" s="35"/>
      <c r="AJB79" s="35"/>
      <c r="AJC79" s="35"/>
      <c r="AJD79" s="35"/>
      <c r="AJE79" s="35"/>
      <c r="AJF79" s="35"/>
      <c r="AJG79" s="35"/>
      <c r="AJH79" s="35"/>
      <c r="AJI79" s="35"/>
      <c r="AJJ79" s="35"/>
      <c r="AJK79" s="35"/>
      <c r="AJL79" s="35"/>
      <c r="AJM79" s="35"/>
      <c r="AJN79" s="35"/>
      <c r="AJO79" s="35"/>
      <c r="AJP79" s="35"/>
      <c r="AJQ79" s="35"/>
      <c r="AJR79" s="35"/>
      <c r="AJS79" s="35"/>
      <c r="AJT79" s="35"/>
      <c r="AJU79" s="35"/>
      <c r="AJV79" s="35"/>
      <c r="AJW79" s="35"/>
      <c r="AJX79" s="35"/>
      <c r="AJY79" s="35"/>
      <c r="AJZ79" s="35"/>
      <c r="AKA79" s="35"/>
      <c r="AKB79" s="35"/>
      <c r="AKC79" s="35"/>
      <c r="AKD79" s="35"/>
      <c r="AKE79" s="35"/>
      <c r="AKF79" s="35"/>
      <c r="AKG79" s="35"/>
      <c r="AKH79" s="35"/>
      <c r="AKI79" s="35"/>
      <c r="AKJ79" s="35"/>
      <c r="AKK79" s="35"/>
      <c r="AKL79" s="35"/>
      <c r="AKM79" s="35"/>
      <c r="AKN79" s="35"/>
      <c r="AKO79" s="35"/>
      <c r="AKP79" s="35"/>
      <c r="AKQ79" s="35"/>
      <c r="AKR79" s="35"/>
      <c r="AKS79" s="35"/>
      <c r="AKT79" s="35"/>
      <c r="AKU79" s="35"/>
      <c r="AKV79" s="35"/>
      <c r="AKW79" s="35"/>
      <c r="AKX79" s="35"/>
      <c r="AKY79" s="35"/>
      <c r="AKZ79" s="35"/>
      <c r="ALA79" s="35"/>
      <c r="ALB79" s="35"/>
      <c r="ALC79" s="35"/>
      <c r="ALD79" s="35"/>
      <c r="ALE79" s="35"/>
      <c r="ALF79" s="35"/>
      <c r="ALG79" s="35"/>
      <c r="ALH79" s="35"/>
      <c r="ALI79" s="35"/>
      <c r="ALJ79" s="35"/>
      <c r="ALK79" s="35"/>
      <c r="ALL79" s="35"/>
      <c r="ALM79" s="35"/>
      <c r="ALN79" s="35"/>
      <c r="ALO79" s="35"/>
      <c r="ALP79" s="35"/>
      <c r="ALQ79" s="35"/>
      <c r="ALR79" s="35"/>
      <c r="ALS79" s="35"/>
      <c r="ALT79" s="35"/>
      <c r="ALU79" s="35"/>
      <c r="ALV79" s="35"/>
      <c r="ALW79" s="35"/>
      <c r="ALX79" s="35"/>
      <c r="ALY79" s="35"/>
      <c r="ALZ79" s="35"/>
      <c r="AMA79" s="35"/>
      <c r="AMB79" s="35"/>
      <c r="AMC79" s="35"/>
      <c r="AMD79" s="35"/>
      <c r="AME79" s="35"/>
      <c r="AMF79" s="35"/>
      <c r="AMG79" s="35"/>
      <c r="AMH79" s="35"/>
      <c r="AMI79" s="35"/>
      <c r="AMJ79" s="35"/>
      <c r="AMK79" s="35"/>
      <c r="AML79" s="35"/>
      <c r="AMM79" s="35"/>
      <c r="AMN79" s="35"/>
      <c r="AMO79" s="35"/>
      <c r="AMP79" s="35"/>
      <c r="AMQ79" s="35"/>
      <c r="AMR79" s="35"/>
      <c r="AMS79" s="35"/>
      <c r="AMT79" s="35"/>
      <c r="AMU79" s="35"/>
      <c r="AMV79" s="35"/>
      <c r="AMW79" s="35"/>
      <c r="AMX79" s="35"/>
      <c r="AMY79" s="35"/>
      <c r="AMZ79" s="35"/>
      <c r="ANA79" s="35"/>
      <c r="ANB79" s="35"/>
      <c r="ANC79" s="35"/>
      <c r="AND79" s="35"/>
      <c r="ANE79" s="35"/>
      <c r="ANF79" s="35"/>
      <c r="ANG79" s="35"/>
      <c r="ANH79" s="35"/>
      <c r="ANI79" s="35"/>
      <c r="ANJ79" s="35"/>
      <c r="ANK79" s="35"/>
      <c r="ANL79" s="35"/>
      <c r="ANM79" s="35"/>
      <c r="ANN79" s="35"/>
      <c r="ANO79" s="35"/>
      <c r="ANP79" s="35"/>
      <c r="ANQ79" s="35"/>
      <c r="ANR79" s="35"/>
      <c r="ANS79" s="35"/>
      <c r="ANT79" s="35"/>
      <c r="ANU79" s="35"/>
      <c r="ANV79" s="35"/>
      <c r="ANW79" s="35"/>
      <c r="ANX79" s="35"/>
      <c r="ANY79" s="35"/>
      <c r="ANZ79" s="35"/>
      <c r="AOA79" s="35"/>
      <c r="AOB79" s="35"/>
      <c r="AOC79" s="35"/>
      <c r="AOD79" s="35"/>
      <c r="AOE79" s="35"/>
      <c r="AOF79" s="35"/>
      <c r="AOG79" s="35"/>
      <c r="AOH79" s="35"/>
      <c r="AOI79" s="35"/>
      <c r="AOJ79" s="35"/>
      <c r="AOK79" s="35"/>
      <c r="AOL79" s="35"/>
      <c r="AOM79" s="35"/>
      <c r="AON79" s="35"/>
      <c r="AOO79" s="35"/>
      <c r="AOP79" s="35"/>
      <c r="AOQ79" s="35"/>
      <c r="AOR79" s="35"/>
      <c r="AOS79" s="35"/>
      <c r="AOT79" s="35"/>
      <c r="AOU79" s="35"/>
      <c r="AOV79" s="35"/>
      <c r="AOW79" s="35"/>
      <c r="AOX79" s="35"/>
      <c r="AOY79" s="35"/>
      <c r="AOZ79" s="35"/>
      <c r="APA79" s="35"/>
      <c r="APB79" s="35"/>
      <c r="APC79" s="35"/>
      <c r="APD79" s="35"/>
      <c r="APE79" s="35"/>
      <c r="APF79" s="35"/>
      <c r="APG79" s="35"/>
      <c r="APH79" s="35"/>
      <c r="API79" s="35"/>
      <c r="APJ79" s="35"/>
      <c r="APK79" s="35"/>
      <c r="APL79" s="35"/>
      <c r="APM79" s="35"/>
      <c r="APN79" s="35"/>
      <c r="APO79" s="35"/>
      <c r="APP79" s="35"/>
      <c r="APQ79" s="35"/>
      <c r="APR79" s="35"/>
      <c r="APS79" s="35"/>
      <c r="APT79" s="35"/>
      <c r="APU79" s="35"/>
      <c r="APV79" s="35"/>
      <c r="APW79" s="35"/>
      <c r="APX79" s="35"/>
      <c r="APY79" s="35"/>
      <c r="APZ79" s="35"/>
      <c r="AQA79" s="35"/>
      <c r="AQB79" s="35"/>
      <c r="AQC79" s="35"/>
      <c r="AQD79" s="35"/>
      <c r="AQE79" s="35"/>
      <c r="AQF79" s="35"/>
      <c r="AQG79" s="35"/>
      <c r="AQH79" s="35"/>
      <c r="AQI79" s="35"/>
      <c r="AQJ79" s="35"/>
      <c r="AQK79" s="35"/>
      <c r="AQL79" s="35"/>
      <c r="AQM79" s="35"/>
      <c r="AQN79" s="35"/>
      <c r="AQO79" s="35"/>
      <c r="AQP79" s="35"/>
      <c r="AQQ79" s="35"/>
      <c r="AQR79" s="35"/>
      <c r="AQS79" s="35"/>
      <c r="AQT79" s="35"/>
      <c r="AQU79" s="35"/>
      <c r="AQV79" s="35"/>
      <c r="AQW79" s="35"/>
      <c r="AQX79" s="35"/>
      <c r="AQY79" s="35"/>
      <c r="AQZ79" s="35"/>
      <c r="ARA79" s="35"/>
      <c r="ARB79" s="35"/>
      <c r="ARC79" s="35"/>
      <c r="ARD79" s="35"/>
      <c r="ARE79" s="35"/>
      <c r="ARF79" s="35"/>
      <c r="ARG79" s="35"/>
      <c r="ARH79" s="35"/>
      <c r="ARI79" s="35"/>
      <c r="ARJ79" s="35"/>
      <c r="ARK79" s="35"/>
      <c r="ARL79" s="35"/>
      <c r="ARM79" s="35"/>
      <c r="ARN79" s="35"/>
      <c r="ARO79" s="35"/>
      <c r="ARP79" s="35"/>
      <c r="ARQ79" s="35"/>
      <c r="ARR79" s="35"/>
      <c r="ARS79" s="35"/>
      <c r="ART79" s="35"/>
      <c r="ARU79" s="35"/>
      <c r="ARV79" s="35"/>
      <c r="ARW79" s="35"/>
      <c r="ARX79" s="35"/>
      <c r="ARY79" s="35"/>
      <c r="ARZ79" s="35"/>
      <c r="ASA79" s="35"/>
      <c r="ASB79" s="35"/>
      <c r="ASC79" s="35"/>
      <c r="ASD79" s="35"/>
      <c r="ASE79" s="35"/>
      <c r="ASF79" s="35"/>
      <c r="ASG79" s="35"/>
      <c r="ASH79" s="35"/>
      <c r="ASI79" s="35"/>
      <c r="ASJ79" s="35"/>
      <c r="ASK79" s="35"/>
      <c r="ASL79" s="35"/>
      <c r="ASM79" s="35"/>
      <c r="ASN79" s="35"/>
      <c r="ASO79" s="35"/>
      <c r="ASP79" s="35"/>
      <c r="ASQ79" s="35"/>
      <c r="ASR79" s="35"/>
      <c r="ASS79" s="35"/>
      <c r="AST79" s="35"/>
      <c r="ASU79" s="35"/>
      <c r="ASV79" s="35"/>
      <c r="ASW79" s="35"/>
      <c r="ASX79" s="35"/>
      <c r="ASY79" s="35"/>
      <c r="ASZ79" s="35"/>
      <c r="ATA79" s="35"/>
      <c r="ATB79" s="35"/>
      <c r="ATC79" s="35"/>
      <c r="ATD79" s="35"/>
      <c r="ATE79" s="35"/>
      <c r="ATF79" s="35"/>
      <c r="ATG79" s="35"/>
      <c r="ATH79" s="35"/>
      <c r="ATI79" s="35"/>
      <c r="ATJ79" s="35"/>
      <c r="ATK79" s="35"/>
      <c r="ATL79" s="35"/>
      <c r="ATM79" s="35"/>
      <c r="ATN79" s="35"/>
      <c r="ATO79" s="35"/>
      <c r="ATP79" s="35"/>
      <c r="ATQ79" s="35"/>
      <c r="ATR79" s="35"/>
      <c r="ATS79" s="35"/>
      <c r="ATT79" s="35"/>
      <c r="ATU79" s="35"/>
      <c r="ATV79" s="35"/>
      <c r="ATW79" s="35"/>
      <c r="ATX79" s="35"/>
      <c r="ATY79" s="35"/>
      <c r="ATZ79" s="35"/>
      <c r="AUA79" s="35"/>
      <c r="AUB79" s="35"/>
      <c r="AUC79" s="35"/>
      <c r="AUD79" s="35"/>
      <c r="AUE79" s="35"/>
      <c r="AUF79" s="35"/>
      <c r="AUG79" s="35"/>
      <c r="AUH79" s="35"/>
      <c r="AUI79" s="35"/>
      <c r="AUJ79" s="35"/>
      <c r="AUK79" s="35"/>
      <c r="AUL79" s="35"/>
      <c r="AUM79" s="35"/>
      <c r="AUN79" s="35"/>
      <c r="AUO79" s="35"/>
      <c r="AUP79" s="35"/>
      <c r="AUQ79" s="35"/>
      <c r="AUR79" s="35"/>
      <c r="AUS79" s="35"/>
      <c r="AUT79" s="35"/>
      <c r="AUU79" s="35"/>
      <c r="AUV79" s="35"/>
      <c r="AUW79" s="35"/>
      <c r="AUX79" s="35"/>
      <c r="AUY79" s="35"/>
      <c r="AUZ79" s="35"/>
      <c r="AVA79" s="35"/>
      <c r="AVB79" s="35"/>
      <c r="AVC79" s="35"/>
      <c r="AVD79" s="35"/>
      <c r="AVE79" s="35"/>
      <c r="AVF79" s="35"/>
      <c r="AVG79" s="35"/>
      <c r="AVH79" s="35"/>
      <c r="AVI79" s="35"/>
      <c r="AVJ79" s="35"/>
      <c r="AVK79" s="35"/>
      <c r="AVL79" s="35"/>
      <c r="AVM79" s="35"/>
      <c r="AVN79" s="35"/>
      <c r="AVO79" s="35"/>
      <c r="AVP79" s="35"/>
      <c r="AVQ79" s="35"/>
      <c r="AVR79" s="35"/>
      <c r="AVS79" s="35"/>
      <c r="AVT79" s="35"/>
      <c r="AVU79" s="35"/>
      <c r="AVV79" s="35"/>
      <c r="AVW79" s="35"/>
      <c r="AVX79" s="35"/>
      <c r="AVY79" s="35"/>
      <c r="AVZ79" s="35"/>
      <c r="AWA79" s="35"/>
      <c r="AWB79" s="35"/>
      <c r="AWC79" s="35"/>
      <c r="AWD79" s="35"/>
      <c r="AWE79" s="35"/>
      <c r="AWF79" s="35"/>
      <c r="AWG79" s="35"/>
      <c r="AWH79" s="35"/>
      <c r="AWI79" s="35"/>
      <c r="AWJ79" s="35"/>
      <c r="AWK79" s="35"/>
      <c r="AWL79" s="35"/>
      <c r="AWM79" s="35"/>
      <c r="AWN79" s="35"/>
      <c r="AWO79" s="35"/>
      <c r="AWP79" s="35"/>
      <c r="AWQ79" s="35"/>
      <c r="AWR79" s="35"/>
      <c r="AWS79" s="35"/>
      <c r="AWT79" s="35"/>
      <c r="AWU79" s="35"/>
      <c r="AWV79" s="35"/>
      <c r="AWW79" s="35"/>
      <c r="AWX79" s="35"/>
      <c r="AWY79" s="35"/>
      <c r="AWZ79" s="35"/>
      <c r="AXA79" s="35"/>
      <c r="AXB79" s="35"/>
      <c r="AXC79" s="35"/>
      <c r="AXD79" s="35"/>
      <c r="AXE79" s="35"/>
      <c r="AXF79" s="35"/>
      <c r="AXG79" s="35"/>
      <c r="AXH79" s="35"/>
      <c r="AXI79" s="35"/>
      <c r="AXJ79" s="35"/>
      <c r="AXK79" s="35"/>
      <c r="AXL79" s="35"/>
      <c r="AXM79" s="35"/>
      <c r="AXN79" s="35"/>
      <c r="AXO79" s="35"/>
      <c r="AXP79" s="35"/>
      <c r="AXQ79" s="35"/>
      <c r="AXR79" s="35"/>
      <c r="AXS79" s="35"/>
      <c r="AXT79" s="35"/>
      <c r="AXU79" s="35"/>
      <c r="AXV79" s="35"/>
      <c r="AXW79" s="35"/>
      <c r="AXX79" s="35"/>
      <c r="AXY79" s="35"/>
      <c r="AXZ79" s="35"/>
      <c r="AYA79" s="35"/>
      <c r="AYB79" s="35"/>
      <c r="AYC79" s="35"/>
      <c r="AYD79" s="35"/>
      <c r="AYE79" s="35"/>
      <c r="AYF79" s="35"/>
      <c r="AYG79" s="35"/>
      <c r="AYH79" s="35"/>
      <c r="AYI79" s="35"/>
      <c r="AYJ79" s="35"/>
      <c r="AYK79" s="35"/>
      <c r="AYL79" s="35"/>
      <c r="AYM79" s="35"/>
      <c r="AYN79" s="35"/>
      <c r="AYO79" s="35"/>
      <c r="AYP79" s="35"/>
      <c r="AYQ79" s="35"/>
      <c r="AYR79" s="35"/>
      <c r="AYS79" s="35"/>
      <c r="AYT79" s="35"/>
      <c r="AYU79" s="35"/>
      <c r="AYV79" s="35"/>
      <c r="AYW79" s="35"/>
      <c r="AYX79" s="35"/>
      <c r="AYY79" s="35"/>
      <c r="AYZ79" s="35"/>
      <c r="AZA79" s="35"/>
      <c r="AZB79" s="35"/>
      <c r="AZC79" s="35"/>
      <c r="AZD79" s="35"/>
      <c r="AZE79" s="35"/>
      <c r="AZF79" s="35"/>
      <c r="AZG79" s="35"/>
      <c r="AZH79" s="35"/>
      <c r="AZI79" s="35"/>
      <c r="AZJ79" s="35"/>
      <c r="AZK79" s="35"/>
      <c r="AZL79" s="35"/>
      <c r="AZM79" s="35"/>
      <c r="AZN79" s="35"/>
      <c r="AZO79" s="35"/>
      <c r="AZP79" s="35"/>
      <c r="AZQ79" s="35"/>
      <c r="AZR79" s="35"/>
      <c r="AZS79" s="35"/>
      <c r="AZT79" s="35"/>
      <c r="AZU79" s="35"/>
      <c r="AZV79" s="35"/>
      <c r="AZW79" s="35"/>
      <c r="AZX79" s="35"/>
      <c r="AZY79" s="35"/>
      <c r="AZZ79" s="35"/>
      <c r="BAA79" s="35"/>
      <c r="BAB79" s="35"/>
      <c r="BAC79" s="35"/>
      <c r="BAD79" s="35"/>
      <c r="BAE79" s="35"/>
      <c r="BAF79" s="35"/>
      <c r="BAG79" s="35"/>
      <c r="BAH79" s="35"/>
      <c r="BAI79" s="35"/>
      <c r="BAJ79" s="35"/>
      <c r="BAK79" s="35"/>
      <c r="BAL79" s="35"/>
      <c r="BAM79" s="35"/>
      <c r="BAN79" s="35"/>
      <c r="BAO79" s="35"/>
      <c r="BAP79" s="35"/>
      <c r="BAQ79" s="35"/>
      <c r="BAR79" s="35"/>
      <c r="BAS79" s="35"/>
      <c r="BAT79" s="35"/>
      <c r="BAU79" s="35"/>
      <c r="BAV79" s="35"/>
      <c r="BAW79" s="35"/>
      <c r="BAX79" s="35"/>
      <c r="BAY79" s="35"/>
      <c r="BAZ79" s="35"/>
      <c r="BBA79" s="35"/>
      <c r="BBB79" s="35"/>
      <c r="BBC79" s="35"/>
      <c r="BBD79" s="35"/>
      <c r="BBE79" s="35"/>
      <c r="BBF79" s="35"/>
      <c r="BBG79" s="35"/>
      <c r="BBH79" s="35"/>
      <c r="BBI79" s="35"/>
      <c r="BBJ79" s="35"/>
      <c r="BBK79" s="35"/>
      <c r="BBL79" s="35"/>
      <c r="BBM79" s="35"/>
      <c r="BBN79" s="35"/>
      <c r="BBO79" s="35"/>
      <c r="BBP79" s="35"/>
      <c r="BBQ79" s="35"/>
      <c r="BBR79" s="35"/>
      <c r="BBS79" s="35"/>
      <c r="BBT79" s="35"/>
      <c r="BBU79" s="35"/>
      <c r="BBV79" s="35"/>
      <c r="BBW79" s="35"/>
      <c r="BBX79" s="35"/>
      <c r="BBY79" s="35"/>
      <c r="BBZ79" s="35"/>
      <c r="BCA79" s="35"/>
      <c r="BCB79" s="35"/>
      <c r="BCC79" s="35"/>
      <c r="BCD79" s="35"/>
      <c r="BCE79" s="35"/>
      <c r="BCF79" s="35"/>
      <c r="BCG79" s="35"/>
      <c r="BCH79" s="35"/>
      <c r="BCI79" s="35"/>
      <c r="BCJ79" s="35"/>
      <c r="BCK79" s="35"/>
      <c r="BCL79" s="35"/>
      <c r="BCM79" s="35"/>
      <c r="BCN79" s="35"/>
      <c r="BCO79" s="35"/>
      <c r="BCP79" s="35"/>
      <c r="BCQ79" s="35"/>
      <c r="BCR79" s="35"/>
      <c r="BCS79" s="35"/>
      <c r="BCT79" s="35"/>
      <c r="BCU79" s="35"/>
      <c r="BCV79" s="35"/>
      <c r="BCW79" s="35"/>
      <c r="BCX79" s="35"/>
      <c r="BCY79" s="35"/>
      <c r="BCZ79" s="35"/>
      <c r="BDA79" s="35"/>
      <c r="BDB79" s="35"/>
      <c r="BDC79" s="35"/>
      <c r="BDD79" s="35"/>
      <c r="BDE79" s="35"/>
      <c r="BDF79" s="35"/>
      <c r="BDG79" s="35"/>
      <c r="BDH79" s="35"/>
      <c r="BDI79" s="35"/>
      <c r="BDJ79" s="35"/>
      <c r="BDK79" s="35"/>
      <c r="BDL79" s="35"/>
      <c r="BDM79" s="35"/>
      <c r="BDN79" s="35"/>
      <c r="BDO79" s="35"/>
      <c r="BDP79" s="35"/>
      <c r="BDQ79" s="35"/>
      <c r="BDR79" s="35"/>
      <c r="BDS79" s="35"/>
      <c r="BDT79" s="35"/>
      <c r="BDU79" s="35"/>
      <c r="BDV79" s="35"/>
      <c r="BDW79" s="35"/>
      <c r="BDX79" s="35"/>
      <c r="BDY79" s="35"/>
      <c r="BDZ79" s="35"/>
      <c r="BEA79" s="35"/>
      <c r="BEB79" s="35"/>
      <c r="BEC79" s="35"/>
      <c r="BED79" s="35"/>
      <c r="BEE79" s="35"/>
      <c r="BEF79" s="35"/>
      <c r="BEG79" s="35"/>
      <c r="BEH79" s="35"/>
      <c r="BEI79" s="35"/>
      <c r="BEJ79" s="35"/>
      <c r="BEK79" s="35"/>
      <c r="BEL79" s="35"/>
      <c r="BEM79" s="35"/>
      <c r="BEN79" s="35"/>
      <c r="BEO79" s="35"/>
      <c r="BEP79" s="35"/>
      <c r="BEQ79" s="35"/>
      <c r="BER79" s="35"/>
      <c r="BES79" s="35"/>
      <c r="BET79" s="35"/>
      <c r="BEU79" s="35"/>
      <c r="BEV79" s="35"/>
      <c r="BEW79" s="35"/>
      <c r="BEX79" s="35"/>
      <c r="BEY79" s="35"/>
      <c r="BEZ79" s="35"/>
      <c r="BFA79" s="35"/>
      <c r="BFB79" s="35"/>
      <c r="BFC79" s="35"/>
      <c r="BFD79" s="35"/>
      <c r="BFE79" s="35"/>
      <c r="BFF79" s="35"/>
      <c r="BFG79" s="35"/>
      <c r="BFH79" s="35"/>
      <c r="BFI79" s="35"/>
      <c r="BFJ79" s="35"/>
      <c r="BFK79" s="35"/>
      <c r="BFL79" s="35"/>
      <c r="BFM79" s="35"/>
      <c r="BFN79" s="35"/>
      <c r="BFO79" s="35"/>
      <c r="BFP79" s="35"/>
      <c r="BFQ79" s="35"/>
      <c r="BFR79" s="35"/>
      <c r="BFS79" s="35"/>
      <c r="BFT79" s="35"/>
      <c r="BFU79" s="35"/>
      <c r="BFV79" s="35"/>
      <c r="BFW79" s="35"/>
      <c r="BFX79" s="35"/>
      <c r="BFY79" s="35"/>
      <c r="BFZ79" s="35"/>
      <c r="BGA79" s="35"/>
      <c r="BGB79" s="35"/>
      <c r="BGC79" s="35"/>
      <c r="BGD79" s="35"/>
      <c r="BGE79" s="35"/>
      <c r="BGF79" s="35"/>
      <c r="BGG79" s="35"/>
      <c r="BGH79" s="35"/>
      <c r="BGI79" s="35"/>
      <c r="BGJ79" s="35"/>
      <c r="BGK79" s="35"/>
      <c r="BGL79" s="35"/>
      <c r="BGM79" s="35"/>
      <c r="BGN79" s="35"/>
      <c r="BGO79" s="35"/>
      <c r="BGP79" s="35"/>
      <c r="BGQ79" s="35"/>
      <c r="BGR79" s="35"/>
      <c r="BGS79" s="35"/>
      <c r="BGT79" s="35"/>
      <c r="BGU79" s="35"/>
      <c r="BGV79" s="35"/>
      <c r="BGW79" s="35"/>
      <c r="BGX79" s="35"/>
      <c r="BGY79" s="35"/>
      <c r="BGZ79" s="35"/>
      <c r="BHA79" s="35"/>
      <c r="BHB79" s="35"/>
      <c r="BHC79" s="35"/>
      <c r="BHD79" s="35"/>
      <c r="BHE79" s="35"/>
      <c r="BHF79" s="35"/>
      <c r="BHG79" s="35"/>
      <c r="BHH79" s="35"/>
      <c r="BHI79" s="35"/>
      <c r="BHJ79" s="35"/>
      <c r="BHK79" s="35"/>
      <c r="BHL79" s="35"/>
      <c r="BHM79" s="35"/>
      <c r="BHN79" s="35"/>
      <c r="BHO79" s="35"/>
      <c r="BHP79" s="35"/>
      <c r="BHQ79" s="35"/>
      <c r="BHR79" s="35"/>
      <c r="BHS79" s="35"/>
      <c r="BHT79" s="35"/>
      <c r="BHU79" s="35"/>
      <c r="BHV79" s="35"/>
      <c r="BHW79" s="35"/>
      <c r="BHX79" s="35"/>
      <c r="BHY79" s="35"/>
      <c r="BHZ79" s="35"/>
      <c r="BIA79" s="35"/>
      <c r="BIB79" s="35"/>
      <c r="BIC79" s="35"/>
      <c r="BID79" s="35"/>
      <c r="BIE79" s="35"/>
      <c r="BIF79" s="35"/>
      <c r="BIG79" s="35"/>
      <c r="BIH79" s="35"/>
      <c r="BII79" s="35"/>
      <c r="BIJ79" s="35"/>
      <c r="BIK79" s="35"/>
      <c r="BIL79" s="35"/>
      <c r="BIM79" s="35"/>
      <c r="BIN79" s="35"/>
      <c r="BIO79" s="35"/>
      <c r="BIP79" s="35"/>
      <c r="BIQ79" s="35"/>
      <c r="BIR79" s="35"/>
      <c r="BIS79" s="35"/>
      <c r="BIT79" s="35"/>
      <c r="BIU79" s="35"/>
      <c r="BIV79" s="35"/>
      <c r="BIW79" s="35"/>
      <c r="BIX79" s="35"/>
      <c r="BIY79" s="35"/>
      <c r="BIZ79" s="35"/>
      <c r="BJA79" s="35"/>
      <c r="BJB79" s="35"/>
      <c r="BJC79" s="35"/>
      <c r="BJD79" s="35"/>
      <c r="BJE79" s="35"/>
      <c r="BJF79" s="35"/>
      <c r="BJG79" s="35"/>
      <c r="BJH79" s="35"/>
      <c r="BJI79" s="35"/>
      <c r="BJJ79" s="35"/>
      <c r="BJK79" s="35"/>
      <c r="BJL79" s="35"/>
      <c r="BJM79" s="35"/>
      <c r="BJN79" s="35"/>
      <c r="BJO79" s="35"/>
      <c r="BJP79" s="35"/>
      <c r="BJQ79" s="35"/>
      <c r="BJR79" s="35"/>
      <c r="BJS79" s="35"/>
      <c r="BJT79" s="35"/>
      <c r="BJU79" s="35"/>
      <c r="BJV79" s="35"/>
      <c r="BJW79" s="35"/>
      <c r="BJX79" s="35"/>
      <c r="BJY79" s="35"/>
      <c r="BJZ79" s="35"/>
      <c r="BKA79" s="35"/>
      <c r="BKB79" s="35"/>
      <c r="BKC79" s="35"/>
      <c r="BKD79" s="35"/>
      <c r="BKE79" s="35"/>
      <c r="BKF79" s="35"/>
      <c r="BKG79" s="35"/>
      <c r="BKH79" s="35"/>
      <c r="BKI79" s="35"/>
      <c r="BKJ79" s="35"/>
      <c r="BKK79" s="35"/>
      <c r="BKL79" s="35"/>
      <c r="BKM79" s="35"/>
      <c r="BKN79" s="35"/>
      <c r="BKO79" s="35"/>
      <c r="BKP79" s="35"/>
      <c r="BKQ79" s="35"/>
      <c r="BKR79" s="35"/>
      <c r="BKS79" s="35"/>
      <c r="BKT79" s="35"/>
      <c r="BKU79" s="35"/>
      <c r="BKV79" s="35"/>
      <c r="BKW79" s="35"/>
      <c r="BKX79" s="35"/>
      <c r="BKY79" s="35"/>
      <c r="BKZ79" s="35"/>
      <c r="BLA79" s="35"/>
      <c r="BLB79" s="35"/>
      <c r="BLC79" s="35"/>
      <c r="BLD79" s="35"/>
      <c r="BLE79" s="35"/>
      <c r="BLF79" s="35"/>
      <c r="BLG79" s="35"/>
      <c r="BLH79" s="35"/>
      <c r="BLI79" s="35"/>
      <c r="BLJ79" s="35"/>
      <c r="BLK79" s="35"/>
      <c r="BLL79" s="35"/>
      <c r="BLM79" s="35"/>
      <c r="BLN79" s="35"/>
      <c r="BLO79" s="35"/>
      <c r="BLP79" s="35"/>
      <c r="BLQ79" s="35"/>
      <c r="BLR79" s="35"/>
      <c r="BLS79" s="35"/>
      <c r="BLT79" s="35"/>
      <c r="BLU79" s="35"/>
      <c r="BLV79" s="35"/>
      <c r="BLW79" s="35"/>
      <c r="BLX79" s="35"/>
      <c r="BLY79" s="35"/>
      <c r="BLZ79" s="35"/>
      <c r="BMA79" s="35"/>
      <c r="BMB79" s="35"/>
      <c r="BMC79" s="35"/>
      <c r="BMD79" s="35"/>
      <c r="BME79" s="35"/>
      <c r="BMF79" s="35"/>
      <c r="BMG79" s="35"/>
      <c r="BMH79" s="35"/>
      <c r="BMI79" s="35"/>
      <c r="BMJ79" s="35"/>
      <c r="BMK79" s="35"/>
      <c r="BML79" s="35"/>
      <c r="BMM79" s="35"/>
      <c r="BMN79" s="35"/>
      <c r="BMO79" s="35"/>
      <c r="BMP79" s="35"/>
      <c r="BMQ79" s="35"/>
      <c r="BMR79" s="35"/>
      <c r="BMS79" s="35"/>
      <c r="BMT79" s="35"/>
      <c r="BMU79" s="35"/>
      <c r="BMV79" s="35"/>
      <c r="BMW79" s="35"/>
      <c r="BMX79" s="35"/>
      <c r="BMY79" s="35"/>
      <c r="BMZ79" s="35"/>
      <c r="BNA79" s="35"/>
      <c r="BNB79" s="35"/>
      <c r="BNC79" s="35"/>
      <c r="BND79" s="35"/>
      <c r="BNE79" s="35"/>
      <c r="BNF79" s="35"/>
      <c r="BNG79" s="35"/>
      <c r="BNH79" s="35"/>
      <c r="BNI79" s="35"/>
      <c r="BNJ79" s="35"/>
      <c r="BNK79" s="35"/>
      <c r="BNL79" s="35"/>
      <c r="BNM79" s="35"/>
      <c r="BNN79" s="35"/>
      <c r="BNO79" s="35"/>
      <c r="BNP79" s="35"/>
      <c r="BNQ79" s="35"/>
      <c r="BNR79" s="35"/>
      <c r="BNS79" s="35"/>
      <c r="BNT79" s="35"/>
      <c r="BNU79" s="35"/>
      <c r="BNV79" s="35"/>
      <c r="BNW79" s="35"/>
      <c r="BNX79" s="35"/>
      <c r="BNY79" s="35"/>
      <c r="BNZ79" s="35"/>
      <c r="BOA79" s="35"/>
      <c r="BOB79" s="35"/>
      <c r="BOC79" s="35"/>
      <c r="BOD79" s="35"/>
      <c r="BOE79" s="35"/>
      <c r="BOF79" s="35"/>
      <c r="BOG79" s="35"/>
      <c r="BOH79" s="35"/>
      <c r="BOI79" s="35"/>
      <c r="BOJ79" s="35"/>
      <c r="BOK79" s="35"/>
      <c r="BOL79" s="35"/>
      <c r="BOM79" s="35"/>
      <c r="BON79" s="35"/>
      <c r="BOO79" s="35"/>
      <c r="BOP79" s="35"/>
      <c r="BOQ79" s="35"/>
      <c r="BOR79" s="35"/>
      <c r="BOS79" s="35"/>
      <c r="BOT79" s="35"/>
      <c r="BOU79" s="35"/>
      <c r="BOV79" s="35"/>
      <c r="BOW79" s="35"/>
      <c r="BOX79" s="35"/>
      <c r="BOY79" s="35"/>
      <c r="BOZ79" s="35"/>
      <c r="BPA79" s="35"/>
      <c r="BPB79" s="35"/>
      <c r="BPC79" s="35"/>
      <c r="BPD79" s="35"/>
      <c r="BPE79" s="35"/>
      <c r="BPF79" s="35"/>
      <c r="BPG79" s="35"/>
      <c r="BPH79" s="35"/>
      <c r="BPI79" s="35"/>
      <c r="BPJ79" s="35"/>
      <c r="BPK79" s="35"/>
      <c r="BPL79" s="35"/>
      <c r="BPM79" s="35"/>
      <c r="BPN79" s="35"/>
      <c r="BPO79" s="35"/>
      <c r="BPP79" s="35"/>
      <c r="BPQ79" s="35"/>
      <c r="BPR79" s="35"/>
      <c r="BPS79" s="35"/>
      <c r="BPT79" s="35"/>
      <c r="BPU79" s="35"/>
      <c r="BPV79" s="35"/>
      <c r="BPW79" s="35"/>
      <c r="BPX79" s="35"/>
      <c r="BPY79" s="35"/>
      <c r="BPZ79" s="35"/>
      <c r="BQA79" s="35"/>
      <c r="BQB79" s="35"/>
      <c r="BQC79" s="35"/>
      <c r="BQD79" s="35"/>
      <c r="BQE79" s="35"/>
      <c r="BQF79" s="35"/>
      <c r="BQG79" s="35"/>
      <c r="BQH79" s="35"/>
      <c r="BQI79" s="35"/>
      <c r="BQJ79" s="35"/>
      <c r="BQK79" s="35"/>
      <c r="BQL79" s="35"/>
      <c r="BQM79" s="35"/>
      <c r="BQN79" s="35"/>
      <c r="BQO79" s="35"/>
      <c r="BQP79" s="35"/>
      <c r="BQQ79" s="35"/>
      <c r="BQR79" s="35"/>
      <c r="BQS79" s="35"/>
      <c r="BQT79" s="35"/>
      <c r="BQU79" s="35"/>
      <c r="BQV79" s="35"/>
      <c r="BQW79" s="35"/>
      <c r="BQX79" s="35"/>
      <c r="BQY79" s="35"/>
      <c r="BQZ79" s="35"/>
      <c r="BRA79" s="35"/>
      <c r="BRB79" s="35"/>
      <c r="BRC79" s="35"/>
      <c r="BRD79" s="35"/>
      <c r="BRE79" s="35"/>
      <c r="BRF79" s="35"/>
      <c r="BRG79" s="35"/>
      <c r="BRH79" s="35"/>
      <c r="BRI79" s="35"/>
      <c r="BRJ79" s="35"/>
      <c r="BRK79" s="35"/>
      <c r="BRL79" s="35"/>
      <c r="BRM79" s="35"/>
      <c r="BRN79" s="35"/>
      <c r="BRO79" s="35"/>
      <c r="BRP79" s="35"/>
      <c r="BRQ79" s="35"/>
      <c r="BRR79" s="35"/>
      <c r="BRS79" s="35"/>
      <c r="BRT79" s="35"/>
      <c r="BRU79" s="35"/>
      <c r="BRV79" s="35"/>
      <c r="BRW79" s="35"/>
      <c r="BRX79" s="35"/>
      <c r="BRY79" s="35"/>
      <c r="BRZ79" s="35"/>
      <c r="BSA79" s="35"/>
      <c r="BSB79" s="35"/>
      <c r="BSC79" s="35"/>
      <c r="BSD79" s="35"/>
      <c r="BSE79" s="35"/>
      <c r="BSF79" s="35"/>
      <c r="BSG79" s="35"/>
      <c r="BSH79" s="35"/>
      <c r="BSI79" s="35"/>
      <c r="BSJ79" s="35"/>
      <c r="BSK79" s="35"/>
      <c r="BSL79" s="35"/>
      <c r="BSM79" s="35"/>
      <c r="BSN79" s="35"/>
      <c r="BSO79" s="35"/>
      <c r="BSP79" s="35"/>
      <c r="BSQ79" s="35"/>
      <c r="BSR79" s="35"/>
      <c r="BSS79" s="35"/>
      <c r="BST79" s="35"/>
      <c r="BSU79" s="35"/>
      <c r="BSV79" s="35"/>
      <c r="BSW79" s="35"/>
      <c r="BSX79" s="35"/>
      <c r="BSY79" s="35"/>
      <c r="BSZ79" s="35"/>
      <c r="BTA79" s="35"/>
      <c r="BTB79" s="35"/>
      <c r="BTC79" s="35"/>
      <c r="BTD79" s="35"/>
      <c r="BTE79" s="35"/>
      <c r="BTF79" s="35"/>
      <c r="BTG79" s="35"/>
      <c r="BTH79" s="35"/>
      <c r="BTI79" s="35"/>
      <c r="BTJ79" s="35"/>
      <c r="BTK79" s="35"/>
      <c r="BTL79" s="35"/>
      <c r="BTM79" s="35"/>
      <c r="BTN79" s="35"/>
      <c r="BTO79" s="35"/>
      <c r="BTP79" s="35"/>
      <c r="BTQ79" s="35"/>
      <c r="BTR79" s="35"/>
      <c r="BTS79" s="35"/>
      <c r="BTT79" s="35"/>
      <c r="BTU79" s="35"/>
      <c r="BTV79" s="35"/>
      <c r="BTW79" s="35"/>
      <c r="BTX79" s="35"/>
      <c r="BTY79" s="35"/>
      <c r="BTZ79" s="35"/>
      <c r="BUA79" s="35"/>
      <c r="BUB79" s="35"/>
      <c r="BUC79" s="35"/>
      <c r="BUD79" s="35"/>
      <c r="BUE79" s="35"/>
      <c r="BUF79" s="35"/>
      <c r="BUG79" s="35"/>
      <c r="BUH79" s="35"/>
      <c r="BUI79" s="35"/>
      <c r="BUJ79" s="35"/>
      <c r="BUK79" s="35"/>
      <c r="BUL79" s="35"/>
      <c r="BUM79" s="35"/>
      <c r="BUN79" s="35"/>
      <c r="BUO79" s="35"/>
      <c r="BUP79" s="35"/>
      <c r="BUQ79" s="35"/>
      <c r="BUR79" s="35"/>
      <c r="BUS79" s="35"/>
      <c r="BUT79" s="35"/>
      <c r="BUU79" s="35"/>
      <c r="BUV79" s="35"/>
      <c r="BUW79" s="35"/>
      <c r="BUX79" s="35"/>
      <c r="BUY79" s="35"/>
      <c r="BUZ79" s="35"/>
      <c r="BVA79" s="35"/>
      <c r="BVB79" s="35"/>
      <c r="BVC79" s="35"/>
      <c r="BVD79" s="35"/>
      <c r="BVE79" s="35"/>
      <c r="BVF79" s="35"/>
      <c r="BVG79" s="35"/>
      <c r="BVH79" s="35"/>
      <c r="BVI79" s="35"/>
      <c r="BVJ79" s="35"/>
      <c r="BVK79" s="35"/>
      <c r="BVL79" s="35"/>
      <c r="BVM79" s="35"/>
      <c r="BVN79" s="35"/>
      <c r="BVO79" s="35"/>
      <c r="BVP79" s="35"/>
      <c r="BVQ79" s="35"/>
      <c r="BVR79" s="35"/>
      <c r="BVS79" s="35"/>
      <c r="BVT79" s="35"/>
      <c r="BVU79" s="35"/>
      <c r="BVV79" s="35"/>
      <c r="BVW79" s="35"/>
      <c r="BVX79" s="35"/>
      <c r="BVY79" s="35"/>
      <c r="BVZ79" s="35"/>
      <c r="BWA79" s="35"/>
      <c r="BWB79" s="35"/>
      <c r="BWC79" s="35"/>
      <c r="BWD79" s="35"/>
      <c r="BWE79" s="35"/>
      <c r="BWF79" s="35"/>
      <c r="BWG79" s="35"/>
      <c r="BWH79" s="35"/>
      <c r="BWI79" s="35"/>
      <c r="BWJ79" s="35"/>
      <c r="BWK79" s="35"/>
      <c r="BWL79" s="35"/>
      <c r="BWM79" s="35"/>
      <c r="BWN79" s="35"/>
      <c r="BWO79" s="35"/>
      <c r="BWP79" s="35"/>
      <c r="BWQ79" s="35"/>
      <c r="BWR79" s="35"/>
      <c r="BWS79" s="35"/>
      <c r="BWT79" s="35"/>
      <c r="BWU79" s="35"/>
      <c r="BWV79" s="35"/>
      <c r="BWW79" s="35"/>
      <c r="BWX79" s="35"/>
      <c r="BWY79" s="35"/>
      <c r="BWZ79" s="35"/>
      <c r="BXA79" s="35"/>
      <c r="BXB79" s="35"/>
      <c r="BXC79" s="35"/>
      <c r="BXD79" s="35"/>
      <c r="BXE79" s="35"/>
      <c r="BXF79" s="35"/>
      <c r="BXG79" s="35"/>
      <c r="BXH79" s="35"/>
      <c r="BXI79" s="35"/>
      <c r="BXJ79" s="35"/>
      <c r="BXK79" s="35"/>
      <c r="BXL79" s="35"/>
      <c r="BXM79" s="35"/>
      <c r="BXN79" s="35"/>
      <c r="BXO79" s="35"/>
      <c r="BXP79" s="35"/>
      <c r="BXQ79" s="35"/>
      <c r="BXR79" s="35"/>
      <c r="BXS79" s="35"/>
      <c r="BXT79" s="35"/>
      <c r="BXU79" s="35"/>
      <c r="BXV79" s="35"/>
      <c r="BXW79" s="35"/>
      <c r="BXX79" s="35"/>
      <c r="BXY79" s="35"/>
      <c r="BXZ79" s="35"/>
      <c r="BYA79" s="35"/>
      <c r="BYB79" s="35"/>
      <c r="BYC79" s="35"/>
      <c r="BYD79" s="35"/>
      <c r="BYE79" s="35"/>
      <c r="BYF79" s="35"/>
      <c r="BYG79" s="35"/>
      <c r="BYH79" s="35"/>
      <c r="BYI79" s="35"/>
      <c r="BYJ79" s="35"/>
      <c r="BYK79" s="35"/>
      <c r="BYL79" s="35"/>
      <c r="BYM79" s="35"/>
      <c r="BYN79" s="35"/>
      <c r="BYO79" s="35"/>
      <c r="BYP79" s="35"/>
      <c r="BYQ79" s="35"/>
      <c r="BYR79" s="35"/>
      <c r="BYS79" s="35"/>
      <c r="BYT79" s="35"/>
      <c r="BYU79" s="35"/>
      <c r="BYV79" s="35"/>
      <c r="BYW79" s="35"/>
      <c r="BYX79" s="35"/>
      <c r="BYY79" s="35"/>
      <c r="BYZ79" s="35"/>
      <c r="BZA79" s="35"/>
      <c r="BZB79" s="35"/>
      <c r="BZC79" s="35"/>
      <c r="BZD79" s="35"/>
      <c r="BZE79" s="35"/>
      <c r="BZF79" s="35"/>
      <c r="BZG79" s="35"/>
      <c r="BZH79" s="35"/>
      <c r="BZI79" s="35"/>
      <c r="BZJ79" s="35"/>
      <c r="BZK79" s="35"/>
      <c r="BZL79" s="35"/>
      <c r="BZM79" s="35"/>
      <c r="BZN79" s="35"/>
      <c r="BZO79" s="35"/>
      <c r="BZP79" s="35"/>
      <c r="BZQ79" s="35"/>
      <c r="BZR79" s="35"/>
      <c r="BZS79" s="35"/>
      <c r="BZT79" s="35"/>
      <c r="BZU79" s="35"/>
      <c r="BZV79" s="35"/>
      <c r="BZW79" s="35"/>
      <c r="BZX79" s="35"/>
      <c r="BZY79" s="35"/>
      <c r="BZZ79" s="35"/>
      <c r="CAA79" s="35"/>
      <c r="CAB79" s="35"/>
      <c r="CAC79" s="35"/>
      <c r="CAD79" s="35"/>
      <c r="CAE79" s="35"/>
      <c r="CAF79" s="35"/>
      <c r="CAG79" s="35"/>
      <c r="CAH79" s="35"/>
      <c r="CAI79" s="35"/>
      <c r="CAJ79" s="35"/>
      <c r="CAK79" s="35"/>
      <c r="CAL79" s="35"/>
      <c r="CAM79" s="35"/>
      <c r="CAN79" s="35"/>
      <c r="CAO79" s="35"/>
      <c r="CAP79" s="35"/>
      <c r="CAQ79" s="35"/>
      <c r="CAR79" s="35"/>
      <c r="CAS79" s="35"/>
      <c r="CAT79" s="35"/>
      <c r="CAU79" s="35"/>
      <c r="CAV79" s="35"/>
      <c r="CAW79" s="35"/>
      <c r="CAX79" s="35"/>
      <c r="CAY79" s="35"/>
      <c r="CAZ79" s="35"/>
      <c r="CBA79" s="35"/>
      <c r="CBB79" s="35"/>
      <c r="CBC79" s="35"/>
      <c r="CBD79" s="35"/>
      <c r="CBE79" s="35"/>
      <c r="CBF79" s="35"/>
      <c r="CBG79" s="35"/>
      <c r="CBH79" s="35"/>
      <c r="CBI79" s="35"/>
      <c r="CBJ79" s="35"/>
      <c r="CBK79" s="35"/>
      <c r="CBL79" s="35"/>
      <c r="CBM79" s="35"/>
      <c r="CBN79" s="35"/>
      <c r="CBO79" s="35"/>
      <c r="CBP79" s="35"/>
      <c r="CBQ79" s="35"/>
      <c r="CBR79" s="35"/>
      <c r="CBS79" s="35"/>
      <c r="CBT79" s="35"/>
      <c r="CBU79" s="35"/>
      <c r="CBV79" s="35"/>
      <c r="CBW79" s="35"/>
      <c r="CBX79" s="35"/>
      <c r="CBY79" s="35"/>
      <c r="CBZ79" s="35"/>
      <c r="CCA79" s="35"/>
      <c r="CCB79" s="35"/>
      <c r="CCC79" s="35"/>
      <c r="CCD79" s="35"/>
      <c r="CCE79" s="35"/>
      <c r="CCF79" s="35"/>
      <c r="CCG79" s="35"/>
      <c r="CCH79" s="35"/>
      <c r="CCI79" s="35"/>
      <c r="CCJ79" s="35"/>
      <c r="CCK79" s="35"/>
      <c r="CCL79" s="35"/>
      <c r="CCM79" s="35"/>
      <c r="CCN79" s="35"/>
      <c r="CCO79" s="35"/>
      <c r="CCP79" s="35"/>
      <c r="CCQ79" s="35"/>
      <c r="CCR79" s="35"/>
      <c r="CCS79" s="35"/>
      <c r="CCT79" s="35"/>
      <c r="CCU79" s="35"/>
      <c r="CCV79" s="35"/>
      <c r="CCW79" s="35"/>
      <c r="CCX79" s="35"/>
      <c r="CCY79" s="35"/>
      <c r="CCZ79" s="35"/>
      <c r="CDA79" s="35"/>
      <c r="CDB79" s="35"/>
      <c r="CDC79" s="35"/>
      <c r="CDD79" s="35"/>
      <c r="CDE79" s="35"/>
      <c r="CDF79" s="35"/>
      <c r="CDG79" s="35"/>
      <c r="CDH79" s="35"/>
      <c r="CDI79" s="35"/>
      <c r="CDJ79" s="35"/>
      <c r="CDK79" s="35"/>
      <c r="CDL79" s="35"/>
      <c r="CDM79" s="35"/>
      <c r="CDN79" s="35"/>
      <c r="CDO79" s="35"/>
      <c r="CDP79" s="35"/>
      <c r="CDQ79" s="35"/>
      <c r="CDR79" s="35"/>
      <c r="CDS79" s="35"/>
      <c r="CDT79" s="35"/>
      <c r="CDU79" s="35"/>
      <c r="CDV79" s="35"/>
      <c r="CDW79" s="35"/>
      <c r="CDX79" s="35"/>
      <c r="CDY79" s="35"/>
      <c r="CDZ79" s="35"/>
      <c r="CEA79" s="35"/>
      <c r="CEB79" s="35"/>
      <c r="CEC79" s="35"/>
      <c r="CED79" s="35"/>
      <c r="CEE79" s="35"/>
      <c r="CEF79" s="35"/>
      <c r="CEG79" s="35"/>
      <c r="CEH79" s="35"/>
      <c r="CEI79" s="35"/>
      <c r="CEJ79" s="35"/>
      <c r="CEK79" s="35"/>
      <c r="CEL79" s="35"/>
      <c r="CEM79" s="35"/>
      <c r="CEN79" s="35"/>
      <c r="CEO79" s="35"/>
      <c r="CEP79" s="35"/>
      <c r="CEQ79" s="35"/>
      <c r="CER79" s="35"/>
      <c r="CES79" s="35"/>
      <c r="CET79" s="35"/>
      <c r="CEU79" s="35"/>
      <c r="CEV79" s="35"/>
      <c r="CEW79" s="35"/>
      <c r="CEX79" s="35"/>
    </row>
    <row r="80" spans="1:2182" s="63" customFormat="1" ht="36" x14ac:dyDescent="0.25">
      <c r="A80" s="53" t="s">
        <v>887</v>
      </c>
      <c r="B80" s="53" t="s">
        <v>888</v>
      </c>
      <c r="C80" s="54" t="s">
        <v>22</v>
      </c>
      <c r="D80" s="54" t="s">
        <v>794</v>
      </c>
      <c r="E80" s="54" t="s">
        <v>994</v>
      </c>
      <c r="F80" s="54" t="s">
        <v>995</v>
      </c>
      <c r="G80" s="59" t="s">
        <v>1113</v>
      </c>
      <c r="H80" s="60" t="s">
        <v>1194</v>
      </c>
      <c r="I80" s="59" t="s">
        <v>142</v>
      </c>
      <c r="J80" s="66" t="s">
        <v>79</v>
      </c>
      <c r="K80" s="61" t="s">
        <v>1123</v>
      </c>
      <c r="L80" s="62">
        <v>45961</v>
      </c>
      <c r="M80" s="64" t="s">
        <v>1185</v>
      </c>
      <c r="N80" s="36"/>
      <c r="O80" s="36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5"/>
      <c r="MO80" s="35"/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5"/>
      <c r="ND80" s="35"/>
      <c r="NE80" s="35"/>
      <c r="NF80" s="35"/>
      <c r="NG80" s="35"/>
      <c r="NH80" s="35"/>
      <c r="NI80" s="35"/>
      <c r="NJ80" s="35"/>
      <c r="NK80" s="35"/>
      <c r="NL80" s="35"/>
      <c r="NM80" s="35"/>
      <c r="NN80" s="35"/>
      <c r="NO80" s="35"/>
      <c r="NP80" s="35"/>
      <c r="NQ80" s="35"/>
      <c r="NR80" s="35"/>
      <c r="NS80" s="35"/>
      <c r="NT80" s="35"/>
      <c r="NU80" s="35"/>
      <c r="NV80" s="35"/>
      <c r="NW80" s="35"/>
      <c r="NX80" s="35"/>
      <c r="NY80" s="35"/>
      <c r="NZ80" s="35"/>
      <c r="OA80" s="35"/>
      <c r="OB80" s="35"/>
      <c r="OC80" s="35"/>
      <c r="OD80" s="35"/>
      <c r="OE80" s="35"/>
      <c r="OF80" s="35"/>
      <c r="OG80" s="35"/>
      <c r="OH80" s="35"/>
      <c r="OI80" s="35"/>
      <c r="OJ80" s="35"/>
      <c r="OK80" s="35"/>
      <c r="OL80" s="35"/>
      <c r="OM80" s="35"/>
      <c r="ON80" s="35"/>
      <c r="OO80" s="35"/>
      <c r="OP80" s="35"/>
      <c r="OQ80" s="35"/>
      <c r="OR80" s="35"/>
      <c r="OS80" s="35"/>
      <c r="OT80" s="35"/>
      <c r="OU80" s="35"/>
      <c r="OV80" s="35"/>
      <c r="OW80" s="35"/>
      <c r="OX80" s="35"/>
      <c r="OY80" s="35"/>
      <c r="OZ80" s="35"/>
      <c r="PA80" s="35"/>
      <c r="PB80" s="35"/>
      <c r="PC80" s="35"/>
      <c r="PD80" s="35"/>
      <c r="PE80" s="35"/>
      <c r="PF80" s="35"/>
      <c r="PG80" s="35"/>
      <c r="PH80" s="35"/>
      <c r="PI80" s="35"/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  <c r="SI80" s="35"/>
      <c r="SJ80" s="35"/>
      <c r="SK80" s="35"/>
      <c r="SL80" s="35"/>
      <c r="SM80" s="35"/>
      <c r="SN80" s="35"/>
      <c r="SO80" s="35"/>
      <c r="SP80" s="35"/>
      <c r="SQ80" s="35"/>
      <c r="SR80" s="35"/>
      <c r="SS80" s="35"/>
      <c r="ST80" s="35"/>
      <c r="SU80" s="35"/>
      <c r="SV80" s="35"/>
      <c r="SW80" s="35"/>
      <c r="SX80" s="35"/>
      <c r="SY80" s="35"/>
      <c r="SZ80" s="35"/>
      <c r="TA80" s="35"/>
      <c r="TB80" s="35"/>
      <c r="TC80" s="35"/>
      <c r="TD80" s="35"/>
      <c r="TE80" s="35"/>
      <c r="TF80" s="35"/>
      <c r="TG80" s="35"/>
      <c r="TH80" s="35"/>
      <c r="TI80" s="35"/>
      <c r="TJ80" s="35"/>
      <c r="TK80" s="35"/>
      <c r="TL80" s="35"/>
      <c r="TM80" s="35"/>
      <c r="TN80" s="35"/>
      <c r="TO80" s="35"/>
      <c r="TP80" s="35"/>
      <c r="TQ80" s="35"/>
      <c r="TR80" s="35"/>
      <c r="TS80" s="35"/>
      <c r="TT80" s="35"/>
      <c r="TU80" s="35"/>
      <c r="TV80" s="35"/>
      <c r="TW80" s="35"/>
      <c r="TX80" s="35"/>
      <c r="TY80" s="35"/>
      <c r="TZ80" s="35"/>
      <c r="UA80" s="35"/>
      <c r="UB80" s="35"/>
      <c r="UC80" s="35"/>
      <c r="UD80" s="35"/>
      <c r="UE80" s="35"/>
      <c r="UF80" s="35"/>
      <c r="UG80" s="35"/>
      <c r="UH80" s="35"/>
      <c r="UI80" s="35"/>
      <c r="UJ80" s="35"/>
      <c r="UK80" s="35"/>
      <c r="UL80" s="35"/>
      <c r="UM80" s="35"/>
      <c r="UN80" s="35"/>
      <c r="UO80" s="35"/>
      <c r="UP80" s="35"/>
      <c r="UQ80" s="35"/>
      <c r="UR80" s="35"/>
      <c r="US80" s="35"/>
      <c r="UT80" s="35"/>
      <c r="UU80" s="35"/>
      <c r="UV80" s="35"/>
      <c r="UW80" s="35"/>
      <c r="UX80" s="35"/>
      <c r="UY80" s="35"/>
      <c r="UZ80" s="35"/>
      <c r="VA80" s="35"/>
      <c r="VB80" s="35"/>
      <c r="VC80" s="35"/>
      <c r="VD80" s="35"/>
      <c r="VE80" s="35"/>
      <c r="VF80" s="35"/>
      <c r="VG80" s="35"/>
      <c r="VH80" s="35"/>
      <c r="VI80" s="35"/>
      <c r="VJ80" s="35"/>
      <c r="VK80" s="35"/>
      <c r="VL80" s="35"/>
      <c r="VM80" s="35"/>
      <c r="VN80" s="35"/>
      <c r="VO80" s="35"/>
      <c r="VP80" s="35"/>
      <c r="VQ80" s="35"/>
      <c r="VR80" s="35"/>
      <c r="VS80" s="35"/>
      <c r="VT80" s="35"/>
      <c r="VU80" s="35"/>
      <c r="VV80" s="35"/>
      <c r="VW80" s="35"/>
      <c r="VX80" s="35"/>
      <c r="VY80" s="35"/>
      <c r="VZ80" s="35"/>
      <c r="WA80" s="35"/>
      <c r="WB80" s="35"/>
      <c r="WC80" s="35"/>
      <c r="WD80" s="35"/>
      <c r="WE80" s="35"/>
      <c r="WF80" s="35"/>
      <c r="WG80" s="35"/>
      <c r="WH80" s="35"/>
      <c r="WI80" s="35"/>
      <c r="WJ80" s="35"/>
      <c r="WK80" s="35"/>
      <c r="WL80" s="35"/>
      <c r="WM80" s="35"/>
      <c r="WN80" s="35"/>
      <c r="WO80" s="35"/>
      <c r="WP80" s="35"/>
      <c r="WQ80" s="35"/>
      <c r="WR80" s="35"/>
      <c r="WS80" s="35"/>
      <c r="WT80" s="35"/>
      <c r="WU80" s="35"/>
      <c r="WV80" s="35"/>
      <c r="WW80" s="35"/>
      <c r="WX80" s="35"/>
      <c r="WY80" s="35"/>
      <c r="WZ80" s="35"/>
      <c r="XA80" s="35"/>
      <c r="XB80" s="35"/>
      <c r="XC80" s="35"/>
      <c r="XD80" s="35"/>
      <c r="XE80" s="35"/>
      <c r="XF80" s="35"/>
      <c r="XG80" s="35"/>
      <c r="XH80" s="35"/>
      <c r="XI80" s="35"/>
      <c r="XJ80" s="35"/>
      <c r="XK80" s="35"/>
      <c r="XL80" s="35"/>
      <c r="XM80" s="35"/>
      <c r="XN80" s="35"/>
      <c r="XO80" s="35"/>
      <c r="XP80" s="35"/>
      <c r="XQ80" s="35"/>
      <c r="XR80" s="35"/>
      <c r="XS80" s="35"/>
      <c r="XT80" s="35"/>
      <c r="XU80" s="35"/>
      <c r="XV80" s="35"/>
      <c r="XW80" s="35"/>
      <c r="XX80" s="35"/>
      <c r="XY80" s="35"/>
      <c r="XZ80" s="35"/>
      <c r="YA80" s="35"/>
      <c r="YB80" s="35"/>
      <c r="YC80" s="35"/>
      <c r="YD80" s="35"/>
      <c r="YE80" s="35"/>
      <c r="YF80" s="35"/>
      <c r="YG80" s="35"/>
      <c r="YH80" s="35"/>
      <c r="YI80" s="35"/>
      <c r="YJ80" s="35"/>
      <c r="YK80" s="35"/>
      <c r="YL80" s="35"/>
      <c r="YM80" s="35"/>
      <c r="YN80" s="35"/>
      <c r="YO80" s="35"/>
      <c r="YP80" s="35"/>
      <c r="YQ80" s="35"/>
      <c r="YR80" s="35"/>
      <c r="YS80" s="35"/>
      <c r="YT80" s="35"/>
      <c r="YU80" s="35"/>
      <c r="YV80" s="35"/>
      <c r="YW80" s="35"/>
      <c r="YX80" s="35"/>
      <c r="YY80" s="35"/>
      <c r="YZ80" s="35"/>
      <c r="ZA80" s="35"/>
      <c r="ZB80" s="35"/>
      <c r="ZC80" s="35"/>
      <c r="ZD80" s="35"/>
      <c r="ZE80" s="35"/>
      <c r="ZF80" s="35"/>
      <c r="ZG80" s="35"/>
      <c r="ZH80" s="35"/>
      <c r="ZI80" s="35"/>
      <c r="ZJ80" s="35"/>
      <c r="ZK80" s="35"/>
      <c r="ZL80" s="35"/>
      <c r="ZM80" s="35"/>
      <c r="ZN80" s="35"/>
      <c r="ZO80" s="35"/>
      <c r="ZP80" s="35"/>
      <c r="ZQ80" s="35"/>
      <c r="ZR80" s="35"/>
      <c r="ZS80" s="35"/>
      <c r="ZT80" s="35"/>
      <c r="ZU80" s="35"/>
      <c r="ZV80" s="35"/>
      <c r="ZW80" s="35"/>
      <c r="ZX80" s="35"/>
      <c r="ZY80" s="35"/>
      <c r="ZZ80" s="35"/>
      <c r="AAA80" s="35"/>
      <c r="AAB80" s="35"/>
      <c r="AAC80" s="35"/>
      <c r="AAD80" s="35"/>
      <c r="AAE80" s="35"/>
      <c r="AAF80" s="35"/>
      <c r="AAG80" s="35"/>
      <c r="AAH80" s="35"/>
      <c r="AAI80" s="35"/>
      <c r="AAJ80" s="35"/>
      <c r="AAK80" s="35"/>
      <c r="AAL80" s="35"/>
      <c r="AAM80" s="35"/>
      <c r="AAN80" s="35"/>
      <c r="AAO80" s="35"/>
      <c r="AAP80" s="35"/>
      <c r="AAQ80" s="35"/>
      <c r="AAR80" s="35"/>
      <c r="AAS80" s="35"/>
      <c r="AAT80" s="35"/>
      <c r="AAU80" s="35"/>
      <c r="AAV80" s="35"/>
      <c r="AAW80" s="35"/>
      <c r="AAX80" s="35"/>
      <c r="AAY80" s="35"/>
      <c r="AAZ80" s="35"/>
      <c r="ABA80" s="35"/>
      <c r="ABB80" s="35"/>
      <c r="ABC80" s="35"/>
      <c r="ABD80" s="35"/>
      <c r="ABE80" s="35"/>
      <c r="ABF80" s="35"/>
      <c r="ABG80" s="35"/>
      <c r="ABH80" s="35"/>
      <c r="ABI80" s="35"/>
      <c r="ABJ80" s="35"/>
      <c r="ABK80" s="35"/>
      <c r="ABL80" s="35"/>
      <c r="ABM80" s="35"/>
      <c r="ABN80" s="35"/>
      <c r="ABO80" s="35"/>
      <c r="ABP80" s="35"/>
      <c r="ABQ80" s="35"/>
      <c r="ABR80" s="35"/>
      <c r="ABS80" s="35"/>
      <c r="ABT80" s="35"/>
      <c r="ABU80" s="35"/>
      <c r="ABV80" s="35"/>
      <c r="ABW80" s="35"/>
      <c r="ABX80" s="35"/>
      <c r="ABY80" s="35"/>
      <c r="ABZ80" s="35"/>
      <c r="ACA80" s="35"/>
      <c r="ACB80" s="35"/>
      <c r="ACC80" s="35"/>
      <c r="ACD80" s="35"/>
      <c r="ACE80" s="35"/>
      <c r="ACF80" s="35"/>
      <c r="ACG80" s="35"/>
      <c r="ACH80" s="35"/>
      <c r="ACI80" s="35"/>
      <c r="ACJ80" s="35"/>
      <c r="ACK80" s="35"/>
      <c r="ACL80" s="35"/>
      <c r="ACM80" s="35"/>
      <c r="ACN80" s="35"/>
      <c r="ACO80" s="35"/>
      <c r="ACP80" s="35"/>
      <c r="ACQ80" s="35"/>
      <c r="ACR80" s="35"/>
      <c r="ACS80" s="35"/>
      <c r="ACT80" s="35"/>
      <c r="ACU80" s="35"/>
      <c r="ACV80" s="35"/>
      <c r="ACW80" s="35"/>
      <c r="ACX80" s="35"/>
      <c r="ACY80" s="35"/>
      <c r="ACZ80" s="35"/>
      <c r="ADA80" s="35"/>
      <c r="ADB80" s="35"/>
      <c r="ADC80" s="35"/>
      <c r="ADD80" s="35"/>
      <c r="ADE80" s="35"/>
      <c r="ADF80" s="35"/>
      <c r="ADG80" s="35"/>
      <c r="ADH80" s="35"/>
      <c r="ADI80" s="35"/>
      <c r="ADJ80" s="35"/>
      <c r="ADK80" s="35"/>
      <c r="ADL80" s="35"/>
      <c r="ADM80" s="35"/>
      <c r="ADN80" s="35"/>
      <c r="ADO80" s="35"/>
      <c r="ADP80" s="35"/>
      <c r="ADQ80" s="35"/>
      <c r="ADR80" s="35"/>
      <c r="ADS80" s="35"/>
      <c r="ADT80" s="35"/>
      <c r="ADU80" s="35"/>
      <c r="ADV80" s="35"/>
      <c r="ADW80" s="35"/>
      <c r="ADX80" s="35"/>
      <c r="ADY80" s="35"/>
      <c r="ADZ80" s="35"/>
      <c r="AEA80" s="35"/>
      <c r="AEB80" s="35"/>
      <c r="AEC80" s="35"/>
      <c r="AED80" s="35"/>
      <c r="AEE80" s="35"/>
      <c r="AEF80" s="35"/>
      <c r="AEG80" s="35"/>
      <c r="AEH80" s="35"/>
      <c r="AEI80" s="35"/>
      <c r="AEJ80" s="35"/>
      <c r="AEK80" s="35"/>
      <c r="AEL80" s="35"/>
      <c r="AEM80" s="35"/>
      <c r="AEN80" s="35"/>
      <c r="AEO80" s="35"/>
      <c r="AEP80" s="35"/>
      <c r="AEQ80" s="35"/>
      <c r="AER80" s="35"/>
      <c r="AES80" s="35"/>
      <c r="AET80" s="35"/>
      <c r="AEU80" s="35"/>
      <c r="AEV80" s="35"/>
      <c r="AEW80" s="35"/>
      <c r="AEX80" s="35"/>
      <c r="AEY80" s="35"/>
      <c r="AEZ80" s="35"/>
      <c r="AFA80" s="35"/>
      <c r="AFB80" s="35"/>
      <c r="AFC80" s="35"/>
      <c r="AFD80" s="35"/>
      <c r="AFE80" s="35"/>
      <c r="AFF80" s="35"/>
      <c r="AFG80" s="35"/>
      <c r="AFH80" s="35"/>
      <c r="AFI80" s="35"/>
      <c r="AFJ80" s="35"/>
      <c r="AFK80" s="35"/>
      <c r="AFL80" s="35"/>
      <c r="AFM80" s="35"/>
      <c r="AFN80" s="35"/>
      <c r="AFO80" s="35"/>
      <c r="AFP80" s="35"/>
      <c r="AFQ80" s="35"/>
      <c r="AFR80" s="35"/>
      <c r="AFS80" s="35"/>
      <c r="AFT80" s="35"/>
      <c r="AFU80" s="35"/>
      <c r="AFV80" s="35"/>
      <c r="AFW80" s="35"/>
      <c r="AFX80" s="35"/>
      <c r="AFY80" s="35"/>
      <c r="AFZ80" s="35"/>
      <c r="AGA80" s="35"/>
      <c r="AGB80" s="35"/>
      <c r="AGC80" s="35"/>
      <c r="AGD80" s="35"/>
      <c r="AGE80" s="35"/>
      <c r="AGF80" s="35"/>
      <c r="AGG80" s="35"/>
      <c r="AGH80" s="35"/>
      <c r="AGI80" s="35"/>
      <c r="AGJ80" s="35"/>
      <c r="AGK80" s="35"/>
      <c r="AGL80" s="35"/>
      <c r="AGM80" s="35"/>
      <c r="AGN80" s="35"/>
      <c r="AGO80" s="35"/>
      <c r="AGP80" s="35"/>
      <c r="AGQ80" s="35"/>
      <c r="AGR80" s="35"/>
      <c r="AGS80" s="35"/>
      <c r="AGT80" s="35"/>
      <c r="AGU80" s="35"/>
      <c r="AGV80" s="35"/>
      <c r="AGW80" s="35"/>
      <c r="AGX80" s="35"/>
      <c r="AGY80" s="35"/>
      <c r="AGZ80" s="35"/>
      <c r="AHA80" s="35"/>
      <c r="AHB80" s="35"/>
      <c r="AHC80" s="35"/>
      <c r="AHD80" s="35"/>
      <c r="AHE80" s="35"/>
      <c r="AHF80" s="35"/>
      <c r="AHG80" s="35"/>
      <c r="AHH80" s="35"/>
      <c r="AHI80" s="35"/>
      <c r="AHJ80" s="35"/>
      <c r="AHK80" s="35"/>
      <c r="AHL80" s="35"/>
      <c r="AHM80" s="35"/>
      <c r="AHN80" s="35"/>
      <c r="AHO80" s="35"/>
      <c r="AHP80" s="35"/>
      <c r="AHQ80" s="35"/>
      <c r="AHR80" s="35"/>
      <c r="AHS80" s="35"/>
      <c r="AHT80" s="35"/>
      <c r="AHU80" s="35"/>
      <c r="AHV80" s="35"/>
      <c r="AHW80" s="35"/>
      <c r="AHX80" s="35"/>
      <c r="AHY80" s="35"/>
      <c r="AHZ80" s="35"/>
      <c r="AIA80" s="35"/>
      <c r="AIB80" s="35"/>
      <c r="AIC80" s="35"/>
      <c r="AID80" s="35"/>
      <c r="AIE80" s="35"/>
      <c r="AIF80" s="35"/>
      <c r="AIG80" s="35"/>
      <c r="AIH80" s="35"/>
      <c r="AII80" s="35"/>
      <c r="AIJ80" s="35"/>
      <c r="AIK80" s="35"/>
      <c r="AIL80" s="35"/>
      <c r="AIM80" s="35"/>
      <c r="AIN80" s="35"/>
      <c r="AIO80" s="35"/>
      <c r="AIP80" s="35"/>
      <c r="AIQ80" s="35"/>
      <c r="AIR80" s="35"/>
      <c r="AIS80" s="35"/>
      <c r="AIT80" s="35"/>
      <c r="AIU80" s="35"/>
      <c r="AIV80" s="35"/>
      <c r="AIW80" s="35"/>
      <c r="AIX80" s="35"/>
      <c r="AIY80" s="35"/>
      <c r="AIZ80" s="35"/>
      <c r="AJA80" s="35"/>
      <c r="AJB80" s="35"/>
      <c r="AJC80" s="35"/>
      <c r="AJD80" s="35"/>
      <c r="AJE80" s="35"/>
      <c r="AJF80" s="35"/>
      <c r="AJG80" s="35"/>
      <c r="AJH80" s="35"/>
      <c r="AJI80" s="35"/>
      <c r="AJJ80" s="35"/>
      <c r="AJK80" s="35"/>
      <c r="AJL80" s="35"/>
      <c r="AJM80" s="35"/>
      <c r="AJN80" s="35"/>
      <c r="AJO80" s="35"/>
      <c r="AJP80" s="35"/>
      <c r="AJQ80" s="35"/>
      <c r="AJR80" s="35"/>
      <c r="AJS80" s="35"/>
      <c r="AJT80" s="35"/>
      <c r="AJU80" s="35"/>
      <c r="AJV80" s="35"/>
      <c r="AJW80" s="35"/>
      <c r="AJX80" s="35"/>
      <c r="AJY80" s="35"/>
      <c r="AJZ80" s="35"/>
      <c r="AKA80" s="35"/>
      <c r="AKB80" s="35"/>
      <c r="AKC80" s="35"/>
      <c r="AKD80" s="35"/>
      <c r="AKE80" s="35"/>
      <c r="AKF80" s="35"/>
      <c r="AKG80" s="35"/>
      <c r="AKH80" s="35"/>
      <c r="AKI80" s="35"/>
      <c r="AKJ80" s="35"/>
      <c r="AKK80" s="35"/>
      <c r="AKL80" s="35"/>
      <c r="AKM80" s="35"/>
      <c r="AKN80" s="35"/>
      <c r="AKO80" s="35"/>
      <c r="AKP80" s="35"/>
      <c r="AKQ80" s="35"/>
      <c r="AKR80" s="35"/>
      <c r="AKS80" s="35"/>
      <c r="AKT80" s="35"/>
      <c r="AKU80" s="35"/>
      <c r="AKV80" s="35"/>
      <c r="AKW80" s="35"/>
      <c r="AKX80" s="35"/>
      <c r="AKY80" s="35"/>
      <c r="AKZ80" s="35"/>
      <c r="ALA80" s="35"/>
      <c r="ALB80" s="35"/>
      <c r="ALC80" s="35"/>
      <c r="ALD80" s="35"/>
      <c r="ALE80" s="35"/>
      <c r="ALF80" s="35"/>
      <c r="ALG80" s="35"/>
      <c r="ALH80" s="35"/>
      <c r="ALI80" s="35"/>
      <c r="ALJ80" s="35"/>
      <c r="ALK80" s="35"/>
      <c r="ALL80" s="35"/>
      <c r="ALM80" s="35"/>
      <c r="ALN80" s="35"/>
      <c r="ALO80" s="35"/>
      <c r="ALP80" s="35"/>
      <c r="ALQ80" s="35"/>
      <c r="ALR80" s="35"/>
      <c r="ALS80" s="35"/>
      <c r="ALT80" s="35"/>
      <c r="ALU80" s="35"/>
      <c r="ALV80" s="35"/>
      <c r="ALW80" s="35"/>
      <c r="ALX80" s="35"/>
      <c r="ALY80" s="35"/>
      <c r="ALZ80" s="35"/>
      <c r="AMA80" s="35"/>
      <c r="AMB80" s="35"/>
      <c r="AMC80" s="35"/>
      <c r="AMD80" s="35"/>
      <c r="AME80" s="35"/>
      <c r="AMF80" s="35"/>
      <c r="AMG80" s="35"/>
      <c r="AMH80" s="35"/>
      <c r="AMI80" s="35"/>
      <c r="AMJ80" s="35"/>
      <c r="AMK80" s="35"/>
      <c r="AML80" s="35"/>
      <c r="AMM80" s="35"/>
      <c r="AMN80" s="35"/>
      <c r="AMO80" s="35"/>
      <c r="AMP80" s="35"/>
      <c r="AMQ80" s="35"/>
      <c r="AMR80" s="35"/>
      <c r="AMS80" s="35"/>
      <c r="AMT80" s="35"/>
      <c r="AMU80" s="35"/>
      <c r="AMV80" s="35"/>
      <c r="AMW80" s="35"/>
      <c r="AMX80" s="35"/>
      <c r="AMY80" s="35"/>
      <c r="AMZ80" s="35"/>
      <c r="ANA80" s="35"/>
      <c r="ANB80" s="35"/>
      <c r="ANC80" s="35"/>
      <c r="AND80" s="35"/>
      <c r="ANE80" s="35"/>
      <c r="ANF80" s="35"/>
      <c r="ANG80" s="35"/>
      <c r="ANH80" s="35"/>
      <c r="ANI80" s="35"/>
      <c r="ANJ80" s="35"/>
      <c r="ANK80" s="35"/>
      <c r="ANL80" s="35"/>
      <c r="ANM80" s="35"/>
      <c r="ANN80" s="35"/>
      <c r="ANO80" s="35"/>
      <c r="ANP80" s="35"/>
      <c r="ANQ80" s="35"/>
      <c r="ANR80" s="35"/>
      <c r="ANS80" s="35"/>
      <c r="ANT80" s="35"/>
      <c r="ANU80" s="35"/>
      <c r="ANV80" s="35"/>
      <c r="ANW80" s="35"/>
      <c r="ANX80" s="35"/>
      <c r="ANY80" s="35"/>
      <c r="ANZ80" s="35"/>
      <c r="AOA80" s="35"/>
      <c r="AOB80" s="35"/>
      <c r="AOC80" s="35"/>
      <c r="AOD80" s="35"/>
      <c r="AOE80" s="35"/>
      <c r="AOF80" s="35"/>
      <c r="AOG80" s="35"/>
      <c r="AOH80" s="35"/>
      <c r="AOI80" s="35"/>
      <c r="AOJ80" s="35"/>
      <c r="AOK80" s="35"/>
      <c r="AOL80" s="35"/>
      <c r="AOM80" s="35"/>
      <c r="AON80" s="35"/>
      <c r="AOO80" s="35"/>
      <c r="AOP80" s="35"/>
      <c r="AOQ80" s="35"/>
      <c r="AOR80" s="35"/>
      <c r="AOS80" s="35"/>
      <c r="AOT80" s="35"/>
      <c r="AOU80" s="35"/>
      <c r="AOV80" s="35"/>
      <c r="AOW80" s="35"/>
      <c r="AOX80" s="35"/>
      <c r="AOY80" s="35"/>
      <c r="AOZ80" s="35"/>
      <c r="APA80" s="35"/>
      <c r="APB80" s="35"/>
      <c r="APC80" s="35"/>
      <c r="APD80" s="35"/>
      <c r="APE80" s="35"/>
      <c r="APF80" s="35"/>
      <c r="APG80" s="35"/>
      <c r="APH80" s="35"/>
      <c r="API80" s="35"/>
      <c r="APJ80" s="35"/>
      <c r="APK80" s="35"/>
      <c r="APL80" s="35"/>
      <c r="APM80" s="35"/>
      <c r="APN80" s="35"/>
      <c r="APO80" s="35"/>
      <c r="APP80" s="35"/>
      <c r="APQ80" s="35"/>
      <c r="APR80" s="35"/>
      <c r="APS80" s="35"/>
      <c r="APT80" s="35"/>
      <c r="APU80" s="35"/>
      <c r="APV80" s="35"/>
      <c r="APW80" s="35"/>
      <c r="APX80" s="35"/>
      <c r="APY80" s="35"/>
      <c r="APZ80" s="35"/>
      <c r="AQA80" s="35"/>
      <c r="AQB80" s="35"/>
      <c r="AQC80" s="35"/>
      <c r="AQD80" s="35"/>
      <c r="AQE80" s="35"/>
      <c r="AQF80" s="35"/>
      <c r="AQG80" s="35"/>
      <c r="AQH80" s="35"/>
      <c r="AQI80" s="35"/>
      <c r="AQJ80" s="35"/>
      <c r="AQK80" s="35"/>
      <c r="AQL80" s="35"/>
      <c r="AQM80" s="35"/>
      <c r="AQN80" s="35"/>
      <c r="AQO80" s="35"/>
      <c r="AQP80" s="35"/>
      <c r="AQQ80" s="35"/>
      <c r="AQR80" s="35"/>
      <c r="AQS80" s="35"/>
      <c r="AQT80" s="35"/>
      <c r="AQU80" s="35"/>
      <c r="AQV80" s="35"/>
      <c r="AQW80" s="35"/>
      <c r="AQX80" s="35"/>
      <c r="AQY80" s="35"/>
      <c r="AQZ80" s="35"/>
      <c r="ARA80" s="35"/>
      <c r="ARB80" s="35"/>
      <c r="ARC80" s="35"/>
      <c r="ARD80" s="35"/>
      <c r="ARE80" s="35"/>
      <c r="ARF80" s="35"/>
      <c r="ARG80" s="35"/>
      <c r="ARH80" s="35"/>
      <c r="ARI80" s="35"/>
      <c r="ARJ80" s="35"/>
      <c r="ARK80" s="35"/>
      <c r="ARL80" s="35"/>
      <c r="ARM80" s="35"/>
      <c r="ARN80" s="35"/>
      <c r="ARO80" s="35"/>
      <c r="ARP80" s="35"/>
      <c r="ARQ80" s="35"/>
      <c r="ARR80" s="35"/>
      <c r="ARS80" s="35"/>
      <c r="ART80" s="35"/>
      <c r="ARU80" s="35"/>
      <c r="ARV80" s="35"/>
      <c r="ARW80" s="35"/>
      <c r="ARX80" s="35"/>
      <c r="ARY80" s="35"/>
      <c r="ARZ80" s="35"/>
      <c r="ASA80" s="35"/>
      <c r="ASB80" s="35"/>
      <c r="ASC80" s="35"/>
      <c r="ASD80" s="35"/>
      <c r="ASE80" s="35"/>
      <c r="ASF80" s="35"/>
      <c r="ASG80" s="35"/>
      <c r="ASH80" s="35"/>
      <c r="ASI80" s="35"/>
      <c r="ASJ80" s="35"/>
      <c r="ASK80" s="35"/>
      <c r="ASL80" s="35"/>
      <c r="ASM80" s="35"/>
      <c r="ASN80" s="35"/>
      <c r="ASO80" s="35"/>
      <c r="ASP80" s="35"/>
      <c r="ASQ80" s="35"/>
      <c r="ASR80" s="35"/>
      <c r="ASS80" s="35"/>
      <c r="AST80" s="35"/>
      <c r="ASU80" s="35"/>
      <c r="ASV80" s="35"/>
      <c r="ASW80" s="35"/>
      <c r="ASX80" s="35"/>
      <c r="ASY80" s="35"/>
      <c r="ASZ80" s="35"/>
      <c r="ATA80" s="35"/>
      <c r="ATB80" s="35"/>
      <c r="ATC80" s="35"/>
      <c r="ATD80" s="35"/>
      <c r="ATE80" s="35"/>
      <c r="ATF80" s="35"/>
      <c r="ATG80" s="35"/>
      <c r="ATH80" s="35"/>
      <c r="ATI80" s="35"/>
      <c r="ATJ80" s="35"/>
      <c r="ATK80" s="35"/>
      <c r="ATL80" s="35"/>
      <c r="ATM80" s="35"/>
      <c r="ATN80" s="35"/>
      <c r="ATO80" s="35"/>
      <c r="ATP80" s="35"/>
      <c r="ATQ80" s="35"/>
      <c r="ATR80" s="35"/>
      <c r="ATS80" s="35"/>
      <c r="ATT80" s="35"/>
      <c r="ATU80" s="35"/>
      <c r="ATV80" s="35"/>
      <c r="ATW80" s="35"/>
      <c r="ATX80" s="35"/>
      <c r="ATY80" s="35"/>
      <c r="ATZ80" s="35"/>
      <c r="AUA80" s="35"/>
      <c r="AUB80" s="35"/>
      <c r="AUC80" s="35"/>
      <c r="AUD80" s="35"/>
      <c r="AUE80" s="35"/>
      <c r="AUF80" s="35"/>
      <c r="AUG80" s="35"/>
      <c r="AUH80" s="35"/>
      <c r="AUI80" s="35"/>
      <c r="AUJ80" s="35"/>
      <c r="AUK80" s="35"/>
      <c r="AUL80" s="35"/>
      <c r="AUM80" s="35"/>
      <c r="AUN80" s="35"/>
      <c r="AUO80" s="35"/>
      <c r="AUP80" s="35"/>
      <c r="AUQ80" s="35"/>
      <c r="AUR80" s="35"/>
      <c r="AUS80" s="35"/>
      <c r="AUT80" s="35"/>
      <c r="AUU80" s="35"/>
      <c r="AUV80" s="35"/>
      <c r="AUW80" s="35"/>
      <c r="AUX80" s="35"/>
      <c r="AUY80" s="35"/>
      <c r="AUZ80" s="35"/>
      <c r="AVA80" s="35"/>
      <c r="AVB80" s="35"/>
      <c r="AVC80" s="35"/>
      <c r="AVD80" s="35"/>
      <c r="AVE80" s="35"/>
      <c r="AVF80" s="35"/>
      <c r="AVG80" s="35"/>
      <c r="AVH80" s="35"/>
      <c r="AVI80" s="35"/>
      <c r="AVJ80" s="35"/>
      <c r="AVK80" s="35"/>
      <c r="AVL80" s="35"/>
      <c r="AVM80" s="35"/>
      <c r="AVN80" s="35"/>
      <c r="AVO80" s="35"/>
      <c r="AVP80" s="35"/>
      <c r="AVQ80" s="35"/>
      <c r="AVR80" s="35"/>
      <c r="AVS80" s="35"/>
      <c r="AVT80" s="35"/>
      <c r="AVU80" s="35"/>
      <c r="AVV80" s="35"/>
      <c r="AVW80" s="35"/>
      <c r="AVX80" s="35"/>
      <c r="AVY80" s="35"/>
      <c r="AVZ80" s="35"/>
      <c r="AWA80" s="35"/>
      <c r="AWB80" s="35"/>
      <c r="AWC80" s="35"/>
      <c r="AWD80" s="35"/>
      <c r="AWE80" s="35"/>
      <c r="AWF80" s="35"/>
      <c r="AWG80" s="35"/>
      <c r="AWH80" s="35"/>
      <c r="AWI80" s="35"/>
      <c r="AWJ80" s="35"/>
      <c r="AWK80" s="35"/>
      <c r="AWL80" s="35"/>
      <c r="AWM80" s="35"/>
      <c r="AWN80" s="35"/>
      <c r="AWO80" s="35"/>
      <c r="AWP80" s="35"/>
      <c r="AWQ80" s="35"/>
      <c r="AWR80" s="35"/>
      <c r="AWS80" s="35"/>
      <c r="AWT80" s="35"/>
      <c r="AWU80" s="35"/>
      <c r="AWV80" s="35"/>
      <c r="AWW80" s="35"/>
      <c r="AWX80" s="35"/>
      <c r="AWY80" s="35"/>
      <c r="AWZ80" s="35"/>
      <c r="AXA80" s="35"/>
      <c r="AXB80" s="35"/>
      <c r="AXC80" s="35"/>
      <c r="AXD80" s="35"/>
      <c r="AXE80" s="35"/>
      <c r="AXF80" s="35"/>
      <c r="AXG80" s="35"/>
      <c r="AXH80" s="35"/>
      <c r="AXI80" s="35"/>
      <c r="AXJ80" s="35"/>
      <c r="AXK80" s="35"/>
      <c r="AXL80" s="35"/>
      <c r="AXM80" s="35"/>
      <c r="AXN80" s="35"/>
      <c r="AXO80" s="35"/>
      <c r="AXP80" s="35"/>
      <c r="AXQ80" s="35"/>
      <c r="AXR80" s="35"/>
      <c r="AXS80" s="35"/>
      <c r="AXT80" s="35"/>
      <c r="AXU80" s="35"/>
      <c r="AXV80" s="35"/>
      <c r="AXW80" s="35"/>
      <c r="AXX80" s="35"/>
      <c r="AXY80" s="35"/>
      <c r="AXZ80" s="35"/>
      <c r="AYA80" s="35"/>
      <c r="AYB80" s="35"/>
      <c r="AYC80" s="35"/>
      <c r="AYD80" s="35"/>
      <c r="AYE80" s="35"/>
      <c r="AYF80" s="35"/>
      <c r="AYG80" s="35"/>
      <c r="AYH80" s="35"/>
      <c r="AYI80" s="35"/>
      <c r="AYJ80" s="35"/>
      <c r="AYK80" s="35"/>
      <c r="AYL80" s="35"/>
      <c r="AYM80" s="35"/>
      <c r="AYN80" s="35"/>
      <c r="AYO80" s="35"/>
      <c r="AYP80" s="35"/>
      <c r="AYQ80" s="35"/>
      <c r="AYR80" s="35"/>
      <c r="AYS80" s="35"/>
      <c r="AYT80" s="35"/>
      <c r="AYU80" s="35"/>
      <c r="AYV80" s="35"/>
      <c r="AYW80" s="35"/>
      <c r="AYX80" s="35"/>
      <c r="AYY80" s="35"/>
      <c r="AYZ80" s="35"/>
      <c r="AZA80" s="35"/>
      <c r="AZB80" s="35"/>
      <c r="AZC80" s="35"/>
      <c r="AZD80" s="35"/>
      <c r="AZE80" s="35"/>
      <c r="AZF80" s="35"/>
      <c r="AZG80" s="35"/>
      <c r="AZH80" s="35"/>
      <c r="AZI80" s="35"/>
      <c r="AZJ80" s="35"/>
      <c r="AZK80" s="35"/>
      <c r="AZL80" s="35"/>
      <c r="AZM80" s="35"/>
      <c r="AZN80" s="35"/>
      <c r="AZO80" s="35"/>
      <c r="AZP80" s="35"/>
      <c r="AZQ80" s="35"/>
      <c r="AZR80" s="35"/>
      <c r="AZS80" s="35"/>
      <c r="AZT80" s="35"/>
      <c r="AZU80" s="35"/>
      <c r="AZV80" s="35"/>
      <c r="AZW80" s="35"/>
      <c r="AZX80" s="35"/>
      <c r="AZY80" s="35"/>
      <c r="AZZ80" s="35"/>
      <c r="BAA80" s="35"/>
      <c r="BAB80" s="35"/>
      <c r="BAC80" s="35"/>
      <c r="BAD80" s="35"/>
      <c r="BAE80" s="35"/>
      <c r="BAF80" s="35"/>
      <c r="BAG80" s="35"/>
      <c r="BAH80" s="35"/>
      <c r="BAI80" s="35"/>
      <c r="BAJ80" s="35"/>
      <c r="BAK80" s="35"/>
      <c r="BAL80" s="35"/>
      <c r="BAM80" s="35"/>
      <c r="BAN80" s="35"/>
      <c r="BAO80" s="35"/>
      <c r="BAP80" s="35"/>
      <c r="BAQ80" s="35"/>
      <c r="BAR80" s="35"/>
      <c r="BAS80" s="35"/>
      <c r="BAT80" s="35"/>
      <c r="BAU80" s="35"/>
      <c r="BAV80" s="35"/>
      <c r="BAW80" s="35"/>
      <c r="BAX80" s="35"/>
      <c r="BAY80" s="35"/>
      <c r="BAZ80" s="35"/>
      <c r="BBA80" s="35"/>
      <c r="BBB80" s="35"/>
      <c r="BBC80" s="35"/>
      <c r="BBD80" s="35"/>
      <c r="BBE80" s="35"/>
      <c r="BBF80" s="35"/>
      <c r="BBG80" s="35"/>
      <c r="BBH80" s="35"/>
      <c r="BBI80" s="35"/>
      <c r="BBJ80" s="35"/>
      <c r="BBK80" s="35"/>
      <c r="BBL80" s="35"/>
      <c r="BBM80" s="35"/>
      <c r="BBN80" s="35"/>
      <c r="BBO80" s="35"/>
      <c r="BBP80" s="35"/>
      <c r="BBQ80" s="35"/>
      <c r="BBR80" s="35"/>
      <c r="BBS80" s="35"/>
      <c r="BBT80" s="35"/>
      <c r="BBU80" s="35"/>
      <c r="BBV80" s="35"/>
      <c r="BBW80" s="35"/>
      <c r="BBX80" s="35"/>
      <c r="BBY80" s="35"/>
      <c r="BBZ80" s="35"/>
      <c r="BCA80" s="35"/>
      <c r="BCB80" s="35"/>
      <c r="BCC80" s="35"/>
      <c r="BCD80" s="35"/>
      <c r="BCE80" s="35"/>
      <c r="BCF80" s="35"/>
      <c r="BCG80" s="35"/>
      <c r="BCH80" s="35"/>
      <c r="BCI80" s="35"/>
      <c r="BCJ80" s="35"/>
      <c r="BCK80" s="35"/>
      <c r="BCL80" s="35"/>
      <c r="BCM80" s="35"/>
      <c r="BCN80" s="35"/>
      <c r="BCO80" s="35"/>
      <c r="BCP80" s="35"/>
      <c r="BCQ80" s="35"/>
      <c r="BCR80" s="35"/>
      <c r="BCS80" s="35"/>
      <c r="BCT80" s="35"/>
      <c r="BCU80" s="35"/>
      <c r="BCV80" s="35"/>
      <c r="BCW80" s="35"/>
      <c r="BCX80" s="35"/>
      <c r="BCY80" s="35"/>
      <c r="BCZ80" s="35"/>
      <c r="BDA80" s="35"/>
      <c r="BDB80" s="35"/>
      <c r="BDC80" s="35"/>
      <c r="BDD80" s="35"/>
      <c r="BDE80" s="35"/>
      <c r="BDF80" s="35"/>
      <c r="BDG80" s="35"/>
      <c r="BDH80" s="35"/>
      <c r="BDI80" s="35"/>
      <c r="BDJ80" s="35"/>
      <c r="BDK80" s="35"/>
      <c r="BDL80" s="35"/>
      <c r="BDM80" s="35"/>
      <c r="BDN80" s="35"/>
      <c r="BDO80" s="35"/>
      <c r="BDP80" s="35"/>
      <c r="BDQ80" s="35"/>
      <c r="BDR80" s="35"/>
      <c r="BDS80" s="35"/>
      <c r="BDT80" s="35"/>
      <c r="BDU80" s="35"/>
      <c r="BDV80" s="35"/>
      <c r="BDW80" s="35"/>
      <c r="BDX80" s="35"/>
      <c r="BDY80" s="35"/>
      <c r="BDZ80" s="35"/>
      <c r="BEA80" s="35"/>
      <c r="BEB80" s="35"/>
      <c r="BEC80" s="35"/>
      <c r="BED80" s="35"/>
      <c r="BEE80" s="35"/>
      <c r="BEF80" s="35"/>
      <c r="BEG80" s="35"/>
      <c r="BEH80" s="35"/>
      <c r="BEI80" s="35"/>
      <c r="BEJ80" s="35"/>
      <c r="BEK80" s="35"/>
      <c r="BEL80" s="35"/>
      <c r="BEM80" s="35"/>
      <c r="BEN80" s="35"/>
      <c r="BEO80" s="35"/>
      <c r="BEP80" s="35"/>
      <c r="BEQ80" s="35"/>
      <c r="BER80" s="35"/>
      <c r="BES80" s="35"/>
      <c r="BET80" s="35"/>
      <c r="BEU80" s="35"/>
      <c r="BEV80" s="35"/>
      <c r="BEW80" s="35"/>
      <c r="BEX80" s="35"/>
      <c r="BEY80" s="35"/>
      <c r="BEZ80" s="35"/>
      <c r="BFA80" s="35"/>
      <c r="BFB80" s="35"/>
      <c r="BFC80" s="35"/>
      <c r="BFD80" s="35"/>
      <c r="BFE80" s="35"/>
      <c r="BFF80" s="35"/>
      <c r="BFG80" s="35"/>
      <c r="BFH80" s="35"/>
      <c r="BFI80" s="35"/>
      <c r="BFJ80" s="35"/>
      <c r="BFK80" s="35"/>
      <c r="BFL80" s="35"/>
      <c r="BFM80" s="35"/>
      <c r="BFN80" s="35"/>
      <c r="BFO80" s="35"/>
      <c r="BFP80" s="35"/>
      <c r="BFQ80" s="35"/>
      <c r="BFR80" s="35"/>
      <c r="BFS80" s="35"/>
      <c r="BFT80" s="35"/>
      <c r="BFU80" s="35"/>
      <c r="BFV80" s="35"/>
      <c r="BFW80" s="35"/>
      <c r="BFX80" s="35"/>
      <c r="BFY80" s="35"/>
      <c r="BFZ80" s="35"/>
      <c r="BGA80" s="35"/>
      <c r="BGB80" s="35"/>
      <c r="BGC80" s="35"/>
      <c r="BGD80" s="35"/>
      <c r="BGE80" s="35"/>
      <c r="BGF80" s="35"/>
      <c r="BGG80" s="35"/>
      <c r="BGH80" s="35"/>
      <c r="BGI80" s="35"/>
      <c r="BGJ80" s="35"/>
      <c r="BGK80" s="35"/>
      <c r="BGL80" s="35"/>
      <c r="BGM80" s="35"/>
      <c r="BGN80" s="35"/>
      <c r="BGO80" s="35"/>
      <c r="BGP80" s="35"/>
      <c r="BGQ80" s="35"/>
      <c r="BGR80" s="35"/>
      <c r="BGS80" s="35"/>
      <c r="BGT80" s="35"/>
      <c r="BGU80" s="35"/>
      <c r="BGV80" s="35"/>
      <c r="BGW80" s="35"/>
      <c r="BGX80" s="35"/>
      <c r="BGY80" s="35"/>
      <c r="BGZ80" s="35"/>
      <c r="BHA80" s="35"/>
      <c r="BHB80" s="35"/>
      <c r="BHC80" s="35"/>
      <c r="BHD80" s="35"/>
      <c r="BHE80" s="35"/>
      <c r="BHF80" s="35"/>
      <c r="BHG80" s="35"/>
      <c r="BHH80" s="35"/>
      <c r="BHI80" s="35"/>
      <c r="BHJ80" s="35"/>
      <c r="BHK80" s="35"/>
      <c r="BHL80" s="35"/>
      <c r="BHM80" s="35"/>
      <c r="BHN80" s="35"/>
      <c r="BHO80" s="35"/>
      <c r="BHP80" s="35"/>
      <c r="BHQ80" s="35"/>
      <c r="BHR80" s="35"/>
      <c r="BHS80" s="35"/>
      <c r="BHT80" s="35"/>
      <c r="BHU80" s="35"/>
      <c r="BHV80" s="35"/>
      <c r="BHW80" s="35"/>
      <c r="BHX80" s="35"/>
      <c r="BHY80" s="35"/>
      <c r="BHZ80" s="35"/>
      <c r="BIA80" s="35"/>
      <c r="BIB80" s="35"/>
      <c r="BIC80" s="35"/>
      <c r="BID80" s="35"/>
      <c r="BIE80" s="35"/>
      <c r="BIF80" s="35"/>
      <c r="BIG80" s="35"/>
      <c r="BIH80" s="35"/>
      <c r="BII80" s="35"/>
      <c r="BIJ80" s="35"/>
      <c r="BIK80" s="35"/>
      <c r="BIL80" s="35"/>
      <c r="BIM80" s="35"/>
      <c r="BIN80" s="35"/>
      <c r="BIO80" s="35"/>
      <c r="BIP80" s="35"/>
      <c r="BIQ80" s="35"/>
      <c r="BIR80" s="35"/>
      <c r="BIS80" s="35"/>
      <c r="BIT80" s="35"/>
      <c r="BIU80" s="35"/>
      <c r="BIV80" s="35"/>
      <c r="BIW80" s="35"/>
      <c r="BIX80" s="35"/>
      <c r="BIY80" s="35"/>
      <c r="BIZ80" s="35"/>
      <c r="BJA80" s="35"/>
      <c r="BJB80" s="35"/>
      <c r="BJC80" s="35"/>
      <c r="BJD80" s="35"/>
      <c r="BJE80" s="35"/>
      <c r="BJF80" s="35"/>
      <c r="BJG80" s="35"/>
      <c r="BJH80" s="35"/>
      <c r="BJI80" s="35"/>
      <c r="BJJ80" s="35"/>
      <c r="BJK80" s="35"/>
      <c r="BJL80" s="35"/>
      <c r="BJM80" s="35"/>
      <c r="BJN80" s="35"/>
      <c r="BJO80" s="35"/>
      <c r="BJP80" s="35"/>
      <c r="BJQ80" s="35"/>
      <c r="BJR80" s="35"/>
      <c r="BJS80" s="35"/>
      <c r="BJT80" s="35"/>
      <c r="BJU80" s="35"/>
      <c r="BJV80" s="35"/>
      <c r="BJW80" s="35"/>
      <c r="BJX80" s="35"/>
      <c r="BJY80" s="35"/>
      <c r="BJZ80" s="35"/>
      <c r="BKA80" s="35"/>
      <c r="BKB80" s="35"/>
      <c r="BKC80" s="35"/>
      <c r="BKD80" s="35"/>
      <c r="BKE80" s="35"/>
      <c r="BKF80" s="35"/>
      <c r="BKG80" s="35"/>
      <c r="BKH80" s="35"/>
      <c r="BKI80" s="35"/>
      <c r="BKJ80" s="35"/>
      <c r="BKK80" s="35"/>
      <c r="BKL80" s="35"/>
      <c r="BKM80" s="35"/>
      <c r="BKN80" s="35"/>
      <c r="BKO80" s="35"/>
      <c r="BKP80" s="35"/>
      <c r="BKQ80" s="35"/>
      <c r="BKR80" s="35"/>
      <c r="BKS80" s="35"/>
      <c r="BKT80" s="35"/>
      <c r="BKU80" s="35"/>
      <c r="BKV80" s="35"/>
      <c r="BKW80" s="35"/>
      <c r="BKX80" s="35"/>
      <c r="BKY80" s="35"/>
      <c r="BKZ80" s="35"/>
      <c r="BLA80" s="35"/>
      <c r="BLB80" s="35"/>
      <c r="BLC80" s="35"/>
      <c r="BLD80" s="35"/>
      <c r="BLE80" s="35"/>
      <c r="BLF80" s="35"/>
      <c r="BLG80" s="35"/>
      <c r="BLH80" s="35"/>
      <c r="BLI80" s="35"/>
      <c r="BLJ80" s="35"/>
      <c r="BLK80" s="35"/>
      <c r="BLL80" s="35"/>
      <c r="BLM80" s="35"/>
      <c r="BLN80" s="35"/>
      <c r="BLO80" s="35"/>
      <c r="BLP80" s="35"/>
      <c r="BLQ80" s="35"/>
      <c r="BLR80" s="35"/>
      <c r="BLS80" s="35"/>
      <c r="BLT80" s="35"/>
      <c r="BLU80" s="35"/>
      <c r="BLV80" s="35"/>
      <c r="BLW80" s="35"/>
      <c r="BLX80" s="35"/>
      <c r="BLY80" s="35"/>
      <c r="BLZ80" s="35"/>
      <c r="BMA80" s="35"/>
      <c r="BMB80" s="35"/>
      <c r="BMC80" s="35"/>
      <c r="BMD80" s="35"/>
      <c r="BME80" s="35"/>
      <c r="BMF80" s="35"/>
      <c r="BMG80" s="35"/>
      <c r="BMH80" s="35"/>
      <c r="BMI80" s="35"/>
      <c r="BMJ80" s="35"/>
      <c r="BMK80" s="35"/>
      <c r="BML80" s="35"/>
      <c r="BMM80" s="35"/>
      <c r="BMN80" s="35"/>
      <c r="BMO80" s="35"/>
      <c r="BMP80" s="35"/>
      <c r="BMQ80" s="35"/>
      <c r="BMR80" s="35"/>
      <c r="BMS80" s="35"/>
      <c r="BMT80" s="35"/>
      <c r="BMU80" s="35"/>
      <c r="BMV80" s="35"/>
      <c r="BMW80" s="35"/>
      <c r="BMX80" s="35"/>
      <c r="BMY80" s="35"/>
      <c r="BMZ80" s="35"/>
      <c r="BNA80" s="35"/>
      <c r="BNB80" s="35"/>
      <c r="BNC80" s="35"/>
      <c r="BND80" s="35"/>
      <c r="BNE80" s="35"/>
      <c r="BNF80" s="35"/>
      <c r="BNG80" s="35"/>
      <c r="BNH80" s="35"/>
      <c r="BNI80" s="35"/>
      <c r="BNJ80" s="35"/>
      <c r="BNK80" s="35"/>
      <c r="BNL80" s="35"/>
      <c r="BNM80" s="35"/>
      <c r="BNN80" s="35"/>
      <c r="BNO80" s="35"/>
      <c r="BNP80" s="35"/>
      <c r="BNQ80" s="35"/>
      <c r="BNR80" s="35"/>
      <c r="BNS80" s="35"/>
      <c r="BNT80" s="35"/>
      <c r="BNU80" s="35"/>
      <c r="BNV80" s="35"/>
      <c r="BNW80" s="35"/>
      <c r="BNX80" s="35"/>
      <c r="BNY80" s="35"/>
      <c r="BNZ80" s="35"/>
      <c r="BOA80" s="35"/>
      <c r="BOB80" s="35"/>
      <c r="BOC80" s="35"/>
      <c r="BOD80" s="35"/>
      <c r="BOE80" s="35"/>
      <c r="BOF80" s="35"/>
      <c r="BOG80" s="35"/>
      <c r="BOH80" s="35"/>
      <c r="BOI80" s="35"/>
      <c r="BOJ80" s="35"/>
      <c r="BOK80" s="35"/>
      <c r="BOL80" s="35"/>
      <c r="BOM80" s="35"/>
      <c r="BON80" s="35"/>
      <c r="BOO80" s="35"/>
      <c r="BOP80" s="35"/>
      <c r="BOQ80" s="35"/>
      <c r="BOR80" s="35"/>
      <c r="BOS80" s="35"/>
      <c r="BOT80" s="35"/>
      <c r="BOU80" s="35"/>
      <c r="BOV80" s="35"/>
      <c r="BOW80" s="35"/>
      <c r="BOX80" s="35"/>
      <c r="BOY80" s="35"/>
      <c r="BOZ80" s="35"/>
      <c r="BPA80" s="35"/>
      <c r="BPB80" s="35"/>
      <c r="BPC80" s="35"/>
      <c r="BPD80" s="35"/>
      <c r="BPE80" s="35"/>
      <c r="BPF80" s="35"/>
      <c r="BPG80" s="35"/>
      <c r="BPH80" s="35"/>
      <c r="BPI80" s="35"/>
      <c r="BPJ80" s="35"/>
      <c r="BPK80" s="35"/>
      <c r="BPL80" s="35"/>
      <c r="BPM80" s="35"/>
      <c r="BPN80" s="35"/>
      <c r="BPO80" s="35"/>
      <c r="BPP80" s="35"/>
      <c r="BPQ80" s="35"/>
      <c r="BPR80" s="35"/>
      <c r="BPS80" s="35"/>
      <c r="BPT80" s="35"/>
      <c r="BPU80" s="35"/>
      <c r="BPV80" s="35"/>
      <c r="BPW80" s="35"/>
      <c r="BPX80" s="35"/>
      <c r="BPY80" s="35"/>
      <c r="BPZ80" s="35"/>
      <c r="BQA80" s="35"/>
      <c r="BQB80" s="35"/>
      <c r="BQC80" s="35"/>
      <c r="BQD80" s="35"/>
      <c r="BQE80" s="35"/>
      <c r="BQF80" s="35"/>
      <c r="BQG80" s="35"/>
      <c r="BQH80" s="35"/>
      <c r="BQI80" s="35"/>
      <c r="BQJ80" s="35"/>
      <c r="BQK80" s="35"/>
      <c r="BQL80" s="35"/>
      <c r="BQM80" s="35"/>
      <c r="BQN80" s="35"/>
      <c r="BQO80" s="35"/>
      <c r="BQP80" s="35"/>
      <c r="BQQ80" s="35"/>
      <c r="BQR80" s="35"/>
      <c r="BQS80" s="35"/>
      <c r="BQT80" s="35"/>
      <c r="BQU80" s="35"/>
      <c r="BQV80" s="35"/>
      <c r="BQW80" s="35"/>
      <c r="BQX80" s="35"/>
      <c r="BQY80" s="35"/>
      <c r="BQZ80" s="35"/>
      <c r="BRA80" s="35"/>
      <c r="BRB80" s="35"/>
      <c r="BRC80" s="35"/>
      <c r="BRD80" s="35"/>
      <c r="BRE80" s="35"/>
      <c r="BRF80" s="35"/>
      <c r="BRG80" s="35"/>
      <c r="BRH80" s="35"/>
      <c r="BRI80" s="35"/>
      <c r="BRJ80" s="35"/>
      <c r="BRK80" s="35"/>
      <c r="BRL80" s="35"/>
      <c r="BRM80" s="35"/>
      <c r="BRN80" s="35"/>
      <c r="BRO80" s="35"/>
      <c r="BRP80" s="35"/>
      <c r="BRQ80" s="35"/>
      <c r="BRR80" s="35"/>
      <c r="BRS80" s="35"/>
      <c r="BRT80" s="35"/>
      <c r="BRU80" s="35"/>
      <c r="BRV80" s="35"/>
      <c r="BRW80" s="35"/>
      <c r="BRX80" s="35"/>
      <c r="BRY80" s="35"/>
      <c r="BRZ80" s="35"/>
      <c r="BSA80" s="35"/>
      <c r="BSB80" s="35"/>
      <c r="BSC80" s="35"/>
      <c r="BSD80" s="35"/>
      <c r="BSE80" s="35"/>
      <c r="BSF80" s="35"/>
      <c r="BSG80" s="35"/>
      <c r="BSH80" s="35"/>
      <c r="BSI80" s="35"/>
      <c r="BSJ80" s="35"/>
      <c r="BSK80" s="35"/>
      <c r="BSL80" s="35"/>
      <c r="BSM80" s="35"/>
      <c r="BSN80" s="35"/>
      <c r="BSO80" s="35"/>
      <c r="BSP80" s="35"/>
      <c r="BSQ80" s="35"/>
      <c r="BSR80" s="35"/>
      <c r="BSS80" s="35"/>
      <c r="BST80" s="35"/>
      <c r="BSU80" s="35"/>
      <c r="BSV80" s="35"/>
      <c r="BSW80" s="35"/>
      <c r="BSX80" s="35"/>
      <c r="BSY80" s="35"/>
      <c r="BSZ80" s="35"/>
      <c r="BTA80" s="35"/>
      <c r="BTB80" s="35"/>
      <c r="BTC80" s="35"/>
      <c r="BTD80" s="35"/>
      <c r="BTE80" s="35"/>
      <c r="BTF80" s="35"/>
      <c r="BTG80" s="35"/>
      <c r="BTH80" s="35"/>
      <c r="BTI80" s="35"/>
      <c r="BTJ80" s="35"/>
      <c r="BTK80" s="35"/>
      <c r="BTL80" s="35"/>
      <c r="BTM80" s="35"/>
      <c r="BTN80" s="35"/>
      <c r="BTO80" s="35"/>
      <c r="BTP80" s="35"/>
      <c r="BTQ80" s="35"/>
      <c r="BTR80" s="35"/>
      <c r="BTS80" s="35"/>
      <c r="BTT80" s="35"/>
      <c r="BTU80" s="35"/>
      <c r="BTV80" s="35"/>
      <c r="BTW80" s="35"/>
      <c r="BTX80" s="35"/>
      <c r="BTY80" s="35"/>
      <c r="BTZ80" s="35"/>
      <c r="BUA80" s="35"/>
      <c r="BUB80" s="35"/>
      <c r="BUC80" s="35"/>
      <c r="BUD80" s="35"/>
      <c r="BUE80" s="35"/>
      <c r="BUF80" s="35"/>
      <c r="BUG80" s="35"/>
      <c r="BUH80" s="35"/>
      <c r="BUI80" s="35"/>
      <c r="BUJ80" s="35"/>
      <c r="BUK80" s="35"/>
      <c r="BUL80" s="35"/>
      <c r="BUM80" s="35"/>
      <c r="BUN80" s="35"/>
      <c r="BUO80" s="35"/>
      <c r="BUP80" s="35"/>
      <c r="BUQ80" s="35"/>
      <c r="BUR80" s="35"/>
      <c r="BUS80" s="35"/>
      <c r="BUT80" s="35"/>
      <c r="BUU80" s="35"/>
      <c r="BUV80" s="35"/>
      <c r="BUW80" s="35"/>
      <c r="BUX80" s="35"/>
      <c r="BUY80" s="35"/>
      <c r="BUZ80" s="35"/>
      <c r="BVA80" s="35"/>
      <c r="BVB80" s="35"/>
      <c r="BVC80" s="35"/>
      <c r="BVD80" s="35"/>
      <c r="BVE80" s="35"/>
      <c r="BVF80" s="35"/>
      <c r="BVG80" s="35"/>
      <c r="BVH80" s="35"/>
      <c r="BVI80" s="35"/>
      <c r="BVJ80" s="35"/>
      <c r="BVK80" s="35"/>
      <c r="BVL80" s="35"/>
      <c r="BVM80" s="35"/>
      <c r="BVN80" s="35"/>
      <c r="BVO80" s="35"/>
      <c r="BVP80" s="35"/>
      <c r="BVQ80" s="35"/>
      <c r="BVR80" s="35"/>
      <c r="BVS80" s="35"/>
      <c r="BVT80" s="35"/>
      <c r="BVU80" s="35"/>
      <c r="BVV80" s="35"/>
      <c r="BVW80" s="35"/>
      <c r="BVX80" s="35"/>
      <c r="BVY80" s="35"/>
      <c r="BVZ80" s="35"/>
      <c r="BWA80" s="35"/>
      <c r="BWB80" s="35"/>
      <c r="BWC80" s="35"/>
      <c r="BWD80" s="35"/>
      <c r="BWE80" s="35"/>
      <c r="BWF80" s="35"/>
      <c r="BWG80" s="35"/>
      <c r="BWH80" s="35"/>
      <c r="BWI80" s="35"/>
      <c r="BWJ80" s="35"/>
      <c r="BWK80" s="35"/>
      <c r="BWL80" s="35"/>
      <c r="BWM80" s="35"/>
      <c r="BWN80" s="35"/>
      <c r="BWO80" s="35"/>
      <c r="BWP80" s="35"/>
      <c r="BWQ80" s="35"/>
      <c r="BWR80" s="35"/>
      <c r="BWS80" s="35"/>
      <c r="BWT80" s="35"/>
      <c r="BWU80" s="35"/>
      <c r="BWV80" s="35"/>
      <c r="BWW80" s="35"/>
      <c r="BWX80" s="35"/>
      <c r="BWY80" s="35"/>
      <c r="BWZ80" s="35"/>
      <c r="BXA80" s="35"/>
      <c r="BXB80" s="35"/>
      <c r="BXC80" s="35"/>
      <c r="BXD80" s="35"/>
      <c r="BXE80" s="35"/>
      <c r="BXF80" s="35"/>
      <c r="BXG80" s="35"/>
      <c r="BXH80" s="35"/>
      <c r="BXI80" s="35"/>
      <c r="BXJ80" s="35"/>
      <c r="BXK80" s="35"/>
      <c r="BXL80" s="35"/>
      <c r="BXM80" s="35"/>
      <c r="BXN80" s="35"/>
      <c r="BXO80" s="35"/>
      <c r="BXP80" s="35"/>
      <c r="BXQ80" s="35"/>
      <c r="BXR80" s="35"/>
      <c r="BXS80" s="35"/>
      <c r="BXT80" s="35"/>
      <c r="BXU80" s="35"/>
      <c r="BXV80" s="35"/>
      <c r="BXW80" s="35"/>
      <c r="BXX80" s="35"/>
      <c r="BXY80" s="35"/>
      <c r="BXZ80" s="35"/>
      <c r="BYA80" s="35"/>
      <c r="BYB80" s="35"/>
      <c r="BYC80" s="35"/>
      <c r="BYD80" s="35"/>
      <c r="BYE80" s="35"/>
      <c r="BYF80" s="35"/>
      <c r="BYG80" s="35"/>
      <c r="BYH80" s="35"/>
      <c r="BYI80" s="35"/>
      <c r="BYJ80" s="35"/>
      <c r="BYK80" s="35"/>
      <c r="BYL80" s="35"/>
      <c r="BYM80" s="35"/>
      <c r="BYN80" s="35"/>
      <c r="BYO80" s="35"/>
      <c r="BYP80" s="35"/>
      <c r="BYQ80" s="35"/>
      <c r="BYR80" s="35"/>
      <c r="BYS80" s="35"/>
      <c r="BYT80" s="35"/>
      <c r="BYU80" s="35"/>
      <c r="BYV80" s="35"/>
      <c r="BYW80" s="35"/>
      <c r="BYX80" s="35"/>
      <c r="BYY80" s="35"/>
      <c r="BYZ80" s="35"/>
      <c r="BZA80" s="35"/>
      <c r="BZB80" s="35"/>
      <c r="BZC80" s="35"/>
      <c r="BZD80" s="35"/>
      <c r="BZE80" s="35"/>
      <c r="BZF80" s="35"/>
      <c r="BZG80" s="35"/>
      <c r="BZH80" s="35"/>
      <c r="BZI80" s="35"/>
      <c r="BZJ80" s="35"/>
      <c r="BZK80" s="35"/>
      <c r="BZL80" s="35"/>
      <c r="BZM80" s="35"/>
      <c r="BZN80" s="35"/>
      <c r="BZO80" s="35"/>
      <c r="BZP80" s="35"/>
      <c r="BZQ80" s="35"/>
      <c r="BZR80" s="35"/>
      <c r="BZS80" s="35"/>
      <c r="BZT80" s="35"/>
      <c r="BZU80" s="35"/>
      <c r="BZV80" s="35"/>
      <c r="BZW80" s="35"/>
      <c r="BZX80" s="35"/>
      <c r="BZY80" s="35"/>
      <c r="BZZ80" s="35"/>
      <c r="CAA80" s="35"/>
      <c r="CAB80" s="35"/>
      <c r="CAC80" s="35"/>
      <c r="CAD80" s="35"/>
      <c r="CAE80" s="35"/>
      <c r="CAF80" s="35"/>
      <c r="CAG80" s="35"/>
      <c r="CAH80" s="35"/>
      <c r="CAI80" s="35"/>
      <c r="CAJ80" s="35"/>
      <c r="CAK80" s="35"/>
      <c r="CAL80" s="35"/>
      <c r="CAM80" s="35"/>
      <c r="CAN80" s="35"/>
      <c r="CAO80" s="35"/>
      <c r="CAP80" s="35"/>
      <c r="CAQ80" s="35"/>
      <c r="CAR80" s="35"/>
      <c r="CAS80" s="35"/>
      <c r="CAT80" s="35"/>
      <c r="CAU80" s="35"/>
      <c r="CAV80" s="35"/>
      <c r="CAW80" s="35"/>
      <c r="CAX80" s="35"/>
      <c r="CAY80" s="35"/>
      <c r="CAZ80" s="35"/>
      <c r="CBA80" s="35"/>
      <c r="CBB80" s="35"/>
      <c r="CBC80" s="35"/>
      <c r="CBD80" s="35"/>
      <c r="CBE80" s="35"/>
      <c r="CBF80" s="35"/>
      <c r="CBG80" s="35"/>
      <c r="CBH80" s="35"/>
      <c r="CBI80" s="35"/>
      <c r="CBJ80" s="35"/>
      <c r="CBK80" s="35"/>
      <c r="CBL80" s="35"/>
      <c r="CBM80" s="35"/>
      <c r="CBN80" s="35"/>
      <c r="CBO80" s="35"/>
      <c r="CBP80" s="35"/>
      <c r="CBQ80" s="35"/>
      <c r="CBR80" s="35"/>
      <c r="CBS80" s="35"/>
      <c r="CBT80" s="35"/>
      <c r="CBU80" s="35"/>
      <c r="CBV80" s="35"/>
      <c r="CBW80" s="35"/>
      <c r="CBX80" s="35"/>
      <c r="CBY80" s="35"/>
      <c r="CBZ80" s="35"/>
      <c r="CCA80" s="35"/>
      <c r="CCB80" s="35"/>
      <c r="CCC80" s="35"/>
      <c r="CCD80" s="35"/>
      <c r="CCE80" s="35"/>
      <c r="CCF80" s="35"/>
      <c r="CCG80" s="35"/>
      <c r="CCH80" s="35"/>
      <c r="CCI80" s="35"/>
      <c r="CCJ80" s="35"/>
      <c r="CCK80" s="35"/>
      <c r="CCL80" s="35"/>
      <c r="CCM80" s="35"/>
      <c r="CCN80" s="35"/>
      <c r="CCO80" s="35"/>
      <c r="CCP80" s="35"/>
      <c r="CCQ80" s="35"/>
      <c r="CCR80" s="35"/>
      <c r="CCS80" s="35"/>
      <c r="CCT80" s="35"/>
      <c r="CCU80" s="35"/>
      <c r="CCV80" s="35"/>
      <c r="CCW80" s="35"/>
      <c r="CCX80" s="35"/>
      <c r="CCY80" s="35"/>
      <c r="CCZ80" s="35"/>
      <c r="CDA80" s="35"/>
      <c r="CDB80" s="35"/>
      <c r="CDC80" s="35"/>
      <c r="CDD80" s="35"/>
      <c r="CDE80" s="35"/>
      <c r="CDF80" s="35"/>
      <c r="CDG80" s="35"/>
      <c r="CDH80" s="35"/>
      <c r="CDI80" s="35"/>
      <c r="CDJ80" s="35"/>
      <c r="CDK80" s="35"/>
      <c r="CDL80" s="35"/>
      <c r="CDM80" s="35"/>
      <c r="CDN80" s="35"/>
      <c r="CDO80" s="35"/>
      <c r="CDP80" s="35"/>
      <c r="CDQ80" s="35"/>
      <c r="CDR80" s="35"/>
      <c r="CDS80" s="35"/>
      <c r="CDT80" s="35"/>
      <c r="CDU80" s="35"/>
      <c r="CDV80" s="35"/>
      <c r="CDW80" s="35"/>
      <c r="CDX80" s="35"/>
      <c r="CDY80" s="35"/>
      <c r="CDZ80" s="35"/>
      <c r="CEA80" s="35"/>
      <c r="CEB80" s="35"/>
      <c r="CEC80" s="35"/>
      <c r="CED80" s="35"/>
      <c r="CEE80" s="35"/>
      <c r="CEF80" s="35"/>
      <c r="CEG80" s="35"/>
      <c r="CEH80" s="35"/>
      <c r="CEI80" s="35"/>
      <c r="CEJ80" s="35"/>
      <c r="CEK80" s="35"/>
      <c r="CEL80" s="35"/>
      <c r="CEM80" s="35"/>
      <c r="CEN80" s="35"/>
      <c r="CEO80" s="35"/>
      <c r="CEP80" s="35"/>
      <c r="CEQ80" s="35"/>
      <c r="CER80" s="35"/>
      <c r="CES80" s="35"/>
      <c r="CET80" s="35"/>
      <c r="CEU80" s="35"/>
      <c r="CEV80" s="35"/>
      <c r="CEW80" s="35"/>
      <c r="CEX80" s="35"/>
    </row>
    <row r="81" spans="1:2182" s="63" customFormat="1" ht="36" x14ac:dyDescent="0.25">
      <c r="A81" s="53" t="s">
        <v>887</v>
      </c>
      <c r="B81" s="53" t="s">
        <v>888</v>
      </c>
      <c r="C81" s="54" t="s">
        <v>22</v>
      </c>
      <c r="D81" s="54" t="s">
        <v>795</v>
      </c>
      <c r="E81" s="54" t="s">
        <v>996</v>
      </c>
      <c r="F81" s="54" t="s">
        <v>127</v>
      </c>
      <c r="G81" s="59" t="s">
        <v>1112</v>
      </c>
      <c r="H81" s="60" t="s">
        <v>1194</v>
      </c>
      <c r="I81" s="59" t="s">
        <v>142</v>
      </c>
      <c r="J81" s="66" t="s">
        <v>79</v>
      </c>
      <c r="K81" s="61" t="s">
        <v>1123</v>
      </c>
      <c r="L81" s="62">
        <v>45961</v>
      </c>
      <c r="M81" s="64" t="s">
        <v>1186</v>
      </c>
      <c r="N81" s="36"/>
      <c r="O81" s="36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  <c r="IW81" s="35"/>
      <c r="IX81" s="35"/>
      <c r="IY81" s="35"/>
      <c r="IZ81" s="35"/>
      <c r="JA81" s="35"/>
      <c r="JB81" s="35"/>
      <c r="JC81" s="35"/>
      <c r="JD81" s="35"/>
      <c r="JE81" s="35"/>
      <c r="JF81" s="35"/>
      <c r="JG81" s="35"/>
      <c r="JH81" s="35"/>
      <c r="JI81" s="35"/>
      <c r="JJ81" s="35"/>
      <c r="JK81" s="35"/>
      <c r="JL81" s="35"/>
      <c r="JM81" s="35"/>
      <c r="JN81" s="35"/>
      <c r="JO81" s="35"/>
      <c r="JP81" s="35"/>
      <c r="JQ81" s="35"/>
      <c r="JR81" s="35"/>
      <c r="JS81" s="35"/>
      <c r="JT81" s="35"/>
      <c r="JU81" s="35"/>
      <c r="JV81" s="35"/>
      <c r="JW81" s="35"/>
      <c r="JX81" s="35"/>
      <c r="JY81" s="35"/>
      <c r="JZ81" s="35"/>
      <c r="KA81" s="35"/>
      <c r="KB81" s="35"/>
      <c r="KC81" s="35"/>
      <c r="KD81" s="35"/>
      <c r="KE81" s="35"/>
      <c r="KF81" s="35"/>
      <c r="KG81" s="35"/>
      <c r="KH81" s="35"/>
      <c r="KI81" s="35"/>
      <c r="KJ81" s="35"/>
      <c r="KK81" s="35"/>
      <c r="KL81" s="35"/>
      <c r="KM81" s="35"/>
      <c r="KN81" s="35"/>
      <c r="KO81" s="35"/>
      <c r="KP81" s="35"/>
      <c r="KQ81" s="35"/>
      <c r="KR81" s="35"/>
      <c r="KS81" s="35"/>
      <c r="KT81" s="35"/>
      <c r="KU81" s="35"/>
      <c r="KV81" s="35"/>
      <c r="KW81" s="35"/>
      <c r="KX81" s="35"/>
      <c r="KY81" s="35"/>
      <c r="KZ81" s="35"/>
      <c r="LA81" s="35"/>
      <c r="LB81" s="35"/>
      <c r="LC81" s="35"/>
      <c r="LD81" s="35"/>
      <c r="LE81" s="35"/>
      <c r="LF81" s="35"/>
      <c r="LG81" s="35"/>
      <c r="LH81" s="35"/>
      <c r="LI81" s="35"/>
      <c r="LJ81" s="35"/>
      <c r="LK81" s="35"/>
      <c r="LL81" s="35"/>
      <c r="LM81" s="35"/>
      <c r="LN81" s="35"/>
      <c r="LO81" s="35"/>
      <c r="LP81" s="35"/>
      <c r="LQ81" s="35"/>
      <c r="LR81" s="35"/>
      <c r="LS81" s="35"/>
      <c r="LT81" s="35"/>
      <c r="LU81" s="35"/>
      <c r="LV81" s="35"/>
      <c r="LW81" s="35"/>
      <c r="LX81" s="35"/>
      <c r="LY81" s="35"/>
      <c r="LZ81" s="35"/>
      <c r="MA81" s="35"/>
      <c r="MB81" s="35"/>
      <c r="MC81" s="35"/>
      <c r="MD81" s="35"/>
      <c r="ME81" s="35"/>
      <c r="MF81" s="35"/>
      <c r="MG81" s="35"/>
      <c r="MH81" s="35"/>
      <c r="MI81" s="35"/>
      <c r="MJ81" s="35"/>
      <c r="MK81" s="35"/>
      <c r="ML81" s="35"/>
      <c r="MM81" s="35"/>
      <c r="MN81" s="35"/>
      <c r="MO81" s="35"/>
      <c r="MP81" s="35"/>
      <c r="MQ81" s="35"/>
      <c r="MR81" s="35"/>
      <c r="MS81" s="35"/>
      <c r="MT81" s="35"/>
      <c r="MU81" s="35"/>
      <c r="MV81" s="35"/>
      <c r="MW81" s="35"/>
      <c r="MX81" s="35"/>
      <c r="MY81" s="35"/>
      <c r="MZ81" s="35"/>
      <c r="NA81" s="35"/>
      <c r="NB81" s="35"/>
      <c r="NC81" s="35"/>
      <c r="ND81" s="35"/>
      <c r="NE81" s="35"/>
      <c r="NF81" s="35"/>
      <c r="NG81" s="35"/>
      <c r="NH81" s="35"/>
      <c r="NI81" s="35"/>
      <c r="NJ81" s="35"/>
      <c r="NK81" s="35"/>
      <c r="NL81" s="35"/>
      <c r="NM81" s="35"/>
      <c r="NN81" s="35"/>
      <c r="NO81" s="35"/>
      <c r="NP81" s="35"/>
      <c r="NQ81" s="35"/>
      <c r="NR81" s="35"/>
      <c r="NS81" s="35"/>
      <c r="NT81" s="35"/>
      <c r="NU81" s="35"/>
      <c r="NV81" s="35"/>
      <c r="NW81" s="35"/>
      <c r="NX81" s="35"/>
      <c r="NY81" s="35"/>
      <c r="NZ81" s="35"/>
      <c r="OA81" s="35"/>
      <c r="OB81" s="35"/>
      <c r="OC81" s="35"/>
      <c r="OD81" s="35"/>
      <c r="OE81" s="35"/>
      <c r="OF81" s="35"/>
      <c r="OG81" s="35"/>
      <c r="OH81" s="35"/>
      <c r="OI81" s="35"/>
      <c r="OJ81" s="35"/>
      <c r="OK81" s="35"/>
      <c r="OL81" s="35"/>
      <c r="OM81" s="35"/>
      <c r="ON81" s="35"/>
      <c r="OO81" s="35"/>
      <c r="OP81" s="35"/>
      <c r="OQ81" s="35"/>
      <c r="OR81" s="35"/>
      <c r="OS81" s="35"/>
      <c r="OT81" s="35"/>
      <c r="OU81" s="35"/>
      <c r="OV81" s="35"/>
      <c r="OW81" s="35"/>
      <c r="OX81" s="35"/>
      <c r="OY81" s="35"/>
      <c r="OZ81" s="35"/>
      <c r="PA81" s="35"/>
      <c r="PB81" s="35"/>
      <c r="PC81" s="35"/>
      <c r="PD81" s="35"/>
      <c r="PE81" s="35"/>
      <c r="PF81" s="35"/>
      <c r="PG81" s="35"/>
      <c r="PH81" s="35"/>
      <c r="PI81" s="35"/>
      <c r="PJ81" s="35"/>
      <c r="PK81" s="35"/>
      <c r="PL81" s="35"/>
      <c r="PM81" s="35"/>
      <c r="PN81" s="35"/>
      <c r="PO81" s="35"/>
      <c r="PP81" s="35"/>
      <c r="PQ81" s="35"/>
      <c r="PR81" s="35"/>
      <c r="PS81" s="35"/>
      <c r="PT81" s="35"/>
      <c r="PU81" s="35"/>
      <c r="PV81" s="35"/>
      <c r="PW81" s="35"/>
      <c r="PX81" s="35"/>
      <c r="PY81" s="35"/>
      <c r="PZ81" s="35"/>
      <c r="QA81" s="35"/>
      <c r="QB81" s="35"/>
      <c r="QC81" s="35"/>
      <c r="QD81" s="35"/>
      <c r="QE81" s="35"/>
      <c r="QF81" s="35"/>
      <c r="QG81" s="35"/>
      <c r="QH81" s="35"/>
      <c r="QI81" s="35"/>
      <c r="QJ81" s="35"/>
      <c r="QK81" s="35"/>
      <c r="QL81" s="35"/>
      <c r="QM81" s="35"/>
      <c r="QN81" s="35"/>
      <c r="QO81" s="35"/>
      <c r="QP81" s="35"/>
      <c r="QQ81" s="35"/>
      <c r="QR81" s="35"/>
      <c r="QS81" s="35"/>
      <c r="QT81" s="35"/>
      <c r="QU81" s="35"/>
      <c r="QV81" s="35"/>
      <c r="QW81" s="35"/>
      <c r="QX81" s="35"/>
      <c r="QY81" s="35"/>
      <c r="QZ81" s="35"/>
      <c r="RA81" s="35"/>
      <c r="RB81" s="35"/>
      <c r="RC81" s="35"/>
      <c r="RD81" s="35"/>
      <c r="RE81" s="35"/>
      <c r="RF81" s="35"/>
      <c r="RG81" s="35"/>
      <c r="RH81" s="35"/>
      <c r="RI81" s="35"/>
      <c r="RJ81" s="35"/>
      <c r="RK81" s="35"/>
      <c r="RL81" s="35"/>
      <c r="RM81" s="35"/>
      <c r="RN81" s="35"/>
      <c r="RO81" s="35"/>
      <c r="RP81" s="35"/>
      <c r="RQ81" s="35"/>
      <c r="RR81" s="35"/>
      <c r="RS81" s="35"/>
      <c r="RT81" s="35"/>
      <c r="RU81" s="35"/>
      <c r="RV81" s="35"/>
      <c r="RW81" s="35"/>
      <c r="RX81" s="35"/>
      <c r="RY81" s="35"/>
      <c r="RZ81" s="35"/>
      <c r="SA81" s="35"/>
      <c r="SB81" s="35"/>
      <c r="SC81" s="35"/>
      <c r="SD81" s="35"/>
      <c r="SE81" s="35"/>
      <c r="SF81" s="35"/>
      <c r="SG81" s="35"/>
      <c r="SH81" s="35"/>
      <c r="SI81" s="35"/>
      <c r="SJ81" s="35"/>
      <c r="SK81" s="35"/>
      <c r="SL81" s="35"/>
      <c r="SM81" s="35"/>
      <c r="SN81" s="35"/>
      <c r="SO81" s="35"/>
      <c r="SP81" s="35"/>
      <c r="SQ81" s="35"/>
      <c r="SR81" s="35"/>
      <c r="SS81" s="35"/>
      <c r="ST81" s="35"/>
      <c r="SU81" s="35"/>
      <c r="SV81" s="35"/>
      <c r="SW81" s="35"/>
      <c r="SX81" s="35"/>
      <c r="SY81" s="35"/>
      <c r="SZ81" s="35"/>
      <c r="TA81" s="35"/>
      <c r="TB81" s="35"/>
      <c r="TC81" s="35"/>
      <c r="TD81" s="35"/>
      <c r="TE81" s="35"/>
      <c r="TF81" s="35"/>
      <c r="TG81" s="35"/>
      <c r="TH81" s="35"/>
      <c r="TI81" s="35"/>
      <c r="TJ81" s="35"/>
      <c r="TK81" s="35"/>
      <c r="TL81" s="35"/>
      <c r="TM81" s="35"/>
      <c r="TN81" s="35"/>
      <c r="TO81" s="35"/>
      <c r="TP81" s="35"/>
      <c r="TQ81" s="35"/>
      <c r="TR81" s="35"/>
      <c r="TS81" s="35"/>
      <c r="TT81" s="35"/>
      <c r="TU81" s="35"/>
      <c r="TV81" s="35"/>
      <c r="TW81" s="35"/>
      <c r="TX81" s="35"/>
      <c r="TY81" s="35"/>
      <c r="TZ81" s="35"/>
      <c r="UA81" s="35"/>
      <c r="UB81" s="35"/>
      <c r="UC81" s="35"/>
      <c r="UD81" s="35"/>
      <c r="UE81" s="35"/>
      <c r="UF81" s="35"/>
      <c r="UG81" s="35"/>
      <c r="UH81" s="35"/>
      <c r="UI81" s="35"/>
      <c r="UJ81" s="35"/>
      <c r="UK81" s="35"/>
      <c r="UL81" s="35"/>
      <c r="UM81" s="35"/>
      <c r="UN81" s="35"/>
      <c r="UO81" s="35"/>
      <c r="UP81" s="35"/>
      <c r="UQ81" s="35"/>
      <c r="UR81" s="35"/>
      <c r="US81" s="35"/>
      <c r="UT81" s="35"/>
      <c r="UU81" s="35"/>
      <c r="UV81" s="35"/>
      <c r="UW81" s="35"/>
      <c r="UX81" s="35"/>
      <c r="UY81" s="35"/>
      <c r="UZ81" s="35"/>
      <c r="VA81" s="35"/>
      <c r="VB81" s="35"/>
      <c r="VC81" s="35"/>
      <c r="VD81" s="35"/>
      <c r="VE81" s="35"/>
      <c r="VF81" s="35"/>
      <c r="VG81" s="35"/>
      <c r="VH81" s="35"/>
      <c r="VI81" s="35"/>
      <c r="VJ81" s="35"/>
      <c r="VK81" s="35"/>
      <c r="VL81" s="35"/>
      <c r="VM81" s="35"/>
      <c r="VN81" s="35"/>
      <c r="VO81" s="35"/>
      <c r="VP81" s="35"/>
      <c r="VQ81" s="35"/>
      <c r="VR81" s="35"/>
      <c r="VS81" s="35"/>
      <c r="VT81" s="35"/>
      <c r="VU81" s="35"/>
      <c r="VV81" s="35"/>
      <c r="VW81" s="35"/>
      <c r="VX81" s="35"/>
      <c r="VY81" s="35"/>
      <c r="VZ81" s="35"/>
      <c r="WA81" s="35"/>
      <c r="WB81" s="35"/>
      <c r="WC81" s="35"/>
      <c r="WD81" s="35"/>
      <c r="WE81" s="35"/>
      <c r="WF81" s="35"/>
      <c r="WG81" s="35"/>
      <c r="WH81" s="35"/>
      <c r="WI81" s="35"/>
      <c r="WJ81" s="35"/>
      <c r="WK81" s="35"/>
      <c r="WL81" s="35"/>
      <c r="WM81" s="35"/>
      <c r="WN81" s="35"/>
      <c r="WO81" s="35"/>
      <c r="WP81" s="35"/>
      <c r="WQ81" s="35"/>
      <c r="WR81" s="35"/>
      <c r="WS81" s="35"/>
      <c r="WT81" s="35"/>
      <c r="WU81" s="35"/>
      <c r="WV81" s="35"/>
      <c r="WW81" s="35"/>
      <c r="WX81" s="35"/>
      <c r="WY81" s="35"/>
      <c r="WZ81" s="35"/>
      <c r="XA81" s="35"/>
      <c r="XB81" s="35"/>
      <c r="XC81" s="35"/>
      <c r="XD81" s="35"/>
      <c r="XE81" s="35"/>
      <c r="XF81" s="35"/>
      <c r="XG81" s="35"/>
      <c r="XH81" s="35"/>
      <c r="XI81" s="35"/>
      <c r="XJ81" s="35"/>
      <c r="XK81" s="35"/>
      <c r="XL81" s="35"/>
      <c r="XM81" s="35"/>
      <c r="XN81" s="35"/>
      <c r="XO81" s="35"/>
      <c r="XP81" s="35"/>
      <c r="XQ81" s="35"/>
      <c r="XR81" s="35"/>
      <c r="XS81" s="35"/>
      <c r="XT81" s="35"/>
      <c r="XU81" s="35"/>
      <c r="XV81" s="35"/>
      <c r="XW81" s="35"/>
      <c r="XX81" s="35"/>
      <c r="XY81" s="35"/>
      <c r="XZ81" s="35"/>
      <c r="YA81" s="35"/>
      <c r="YB81" s="35"/>
      <c r="YC81" s="35"/>
      <c r="YD81" s="35"/>
      <c r="YE81" s="35"/>
      <c r="YF81" s="35"/>
      <c r="YG81" s="35"/>
      <c r="YH81" s="35"/>
      <c r="YI81" s="35"/>
      <c r="YJ81" s="35"/>
      <c r="YK81" s="35"/>
      <c r="YL81" s="35"/>
      <c r="YM81" s="35"/>
      <c r="YN81" s="35"/>
      <c r="YO81" s="35"/>
      <c r="YP81" s="35"/>
      <c r="YQ81" s="35"/>
      <c r="YR81" s="35"/>
      <c r="YS81" s="35"/>
      <c r="YT81" s="35"/>
      <c r="YU81" s="35"/>
      <c r="YV81" s="35"/>
      <c r="YW81" s="35"/>
      <c r="YX81" s="35"/>
      <c r="YY81" s="35"/>
      <c r="YZ81" s="35"/>
      <c r="ZA81" s="35"/>
      <c r="ZB81" s="35"/>
      <c r="ZC81" s="35"/>
      <c r="ZD81" s="35"/>
      <c r="ZE81" s="35"/>
      <c r="ZF81" s="35"/>
      <c r="ZG81" s="35"/>
      <c r="ZH81" s="35"/>
      <c r="ZI81" s="35"/>
      <c r="ZJ81" s="35"/>
      <c r="ZK81" s="35"/>
      <c r="ZL81" s="35"/>
      <c r="ZM81" s="35"/>
      <c r="ZN81" s="35"/>
      <c r="ZO81" s="35"/>
      <c r="ZP81" s="35"/>
      <c r="ZQ81" s="35"/>
      <c r="ZR81" s="35"/>
      <c r="ZS81" s="35"/>
      <c r="ZT81" s="35"/>
      <c r="ZU81" s="35"/>
      <c r="ZV81" s="35"/>
      <c r="ZW81" s="35"/>
      <c r="ZX81" s="35"/>
      <c r="ZY81" s="35"/>
      <c r="ZZ81" s="35"/>
      <c r="AAA81" s="35"/>
      <c r="AAB81" s="35"/>
      <c r="AAC81" s="35"/>
      <c r="AAD81" s="35"/>
      <c r="AAE81" s="35"/>
      <c r="AAF81" s="35"/>
      <c r="AAG81" s="35"/>
      <c r="AAH81" s="35"/>
      <c r="AAI81" s="35"/>
      <c r="AAJ81" s="35"/>
      <c r="AAK81" s="35"/>
      <c r="AAL81" s="35"/>
      <c r="AAM81" s="35"/>
      <c r="AAN81" s="35"/>
      <c r="AAO81" s="35"/>
      <c r="AAP81" s="35"/>
      <c r="AAQ81" s="35"/>
      <c r="AAR81" s="35"/>
      <c r="AAS81" s="35"/>
      <c r="AAT81" s="35"/>
      <c r="AAU81" s="35"/>
      <c r="AAV81" s="35"/>
      <c r="AAW81" s="35"/>
      <c r="AAX81" s="35"/>
      <c r="AAY81" s="35"/>
      <c r="AAZ81" s="35"/>
      <c r="ABA81" s="35"/>
      <c r="ABB81" s="35"/>
      <c r="ABC81" s="35"/>
      <c r="ABD81" s="35"/>
      <c r="ABE81" s="35"/>
      <c r="ABF81" s="35"/>
      <c r="ABG81" s="35"/>
      <c r="ABH81" s="35"/>
      <c r="ABI81" s="35"/>
      <c r="ABJ81" s="35"/>
      <c r="ABK81" s="35"/>
      <c r="ABL81" s="35"/>
      <c r="ABM81" s="35"/>
      <c r="ABN81" s="35"/>
      <c r="ABO81" s="35"/>
      <c r="ABP81" s="35"/>
      <c r="ABQ81" s="35"/>
      <c r="ABR81" s="35"/>
      <c r="ABS81" s="35"/>
      <c r="ABT81" s="35"/>
      <c r="ABU81" s="35"/>
      <c r="ABV81" s="35"/>
      <c r="ABW81" s="35"/>
      <c r="ABX81" s="35"/>
      <c r="ABY81" s="35"/>
      <c r="ABZ81" s="35"/>
      <c r="ACA81" s="35"/>
      <c r="ACB81" s="35"/>
      <c r="ACC81" s="35"/>
      <c r="ACD81" s="35"/>
      <c r="ACE81" s="35"/>
      <c r="ACF81" s="35"/>
      <c r="ACG81" s="35"/>
      <c r="ACH81" s="35"/>
      <c r="ACI81" s="35"/>
      <c r="ACJ81" s="35"/>
      <c r="ACK81" s="35"/>
      <c r="ACL81" s="35"/>
      <c r="ACM81" s="35"/>
      <c r="ACN81" s="35"/>
      <c r="ACO81" s="35"/>
      <c r="ACP81" s="35"/>
      <c r="ACQ81" s="35"/>
      <c r="ACR81" s="35"/>
      <c r="ACS81" s="35"/>
      <c r="ACT81" s="35"/>
      <c r="ACU81" s="35"/>
      <c r="ACV81" s="35"/>
      <c r="ACW81" s="35"/>
      <c r="ACX81" s="35"/>
      <c r="ACY81" s="35"/>
      <c r="ACZ81" s="35"/>
      <c r="ADA81" s="35"/>
      <c r="ADB81" s="35"/>
      <c r="ADC81" s="35"/>
      <c r="ADD81" s="35"/>
      <c r="ADE81" s="35"/>
      <c r="ADF81" s="35"/>
      <c r="ADG81" s="35"/>
      <c r="ADH81" s="35"/>
      <c r="ADI81" s="35"/>
      <c r="ADJ81" s="35"/>
      <c r="ADK81" s="35"/>
      <c r="ADL81" s="35"/>
      <c r="ADM81" s="35"/>
      <c r="ADN81" s="35"/>
      <c r="ADO81" s="35"/>
      <c r="ADP81" s="35"/>
      <c r="ADQ81" s="35"/>
      <c r="ADR81" s="35"/>
      <c r="ADS81" s="35"/>
      <c r="ADT81" s="35"/>
      <c r="ADU81" s="35"/>
      <c r="ADV81" s="35"/>
      <c r="ADW81" s="35"/>
      <c r="ADX81" s="35"/>
      <c r="ADY81" s="35"/>
      <c r="ADZ81" s="35"/>
      <c r="AEA81" s="35"/>
      <c r="AEB81" s="35"/>
      <c r="AEC81" s="35"/>
      <c r="AED81" s="35"/>
      <c r="AEE81" s="35"/>
      <c r="AEF81" s="35"/>
      <c r="AEG81" s="35"/>
      <c r="AEH81" s="35"/>
      <c r="AEI81" s="35"/>
      <c r="AEJ81" s="35"/>
      <c r="AEK81" s="35"/>
      <c r="AEL81" s="35"/>
      <c r="AEM81" s="35"/>
      <c r="AEN81" s="35"/>
      <c r="AEO81" s="35"/>
      <c r="AEP81" s="35"/>
      <c r="AEQ81" s="35"/>
      <c r="AER81" s="35"/>
      <c r="AES81" s="35"/>
      <c r="AET81" s="35"/>
      <c r="AEU81" s="35"/>
      <c r="AEV81" s="35"/>
      <c r="AEW81" s="35"/>
      <c r="AEX81" s="35"/>
      <c r="AEY81" s="35"/>
      <c r="AEZ81" s="35"/>
      <c r="AFA81" s="35"/>
      <c r="AFB81" s="35"/>
      <c r="AFC81" s="35"/>
      <c r="AFD81" s="35"/>
      <c r="AFE81" s="35"/>
      <c r="AFF81" s="35"/>
      <c r="AFG81" s="35"/>
      <c r="AFH81" s="35"/>
      <c r="AFI81" s="35"/>
      <c r="AFJ81" s="35"/>
      <c r="AFK81" s="35"/>
      <c r="AFL81" s="35"/>
      <c r="AFM81" s="35"/>
      <c r="AFN81" s="35"/>
      <c r="AFO81" s="35"/>
      <c r="AFP81" s="35"/>
      <c r="AFQ81" s="35"/>
      <c r="AFR81" s="35"/>
      <c r="AFS81" s="35"/>
      <c r="AFT81" s="35"/>
      <c r="AFU81" s="35"/>
      <c r="AFV81" s="35"/>
      <c r="AFW81" s="35"/>
      <c r="AFX81" s="35"/>
      <c r="AFY81" s="35"/>
      <c r="AFZ81" s="35"/>
      <c r="AGA81" s="35"/>
      <c r="AGB81" s="35"/>
      <c r="AGC81" s="35"/>
      <c r="AGD81" s="35"/>
      <c r="AGE81" s="35"/>
      <c r="AGF81" s="35"/>
      <c r="AGG81" s="35"/>
      <c r="AGH81" s="35"/>
      <c r="AGI81" s="35"/>
      <c r="AGJ81" s="35"/>
      <c r="AGK81" s="35"/>
      <c r="AGL81" s="35"/>
      <c r="AGM81" s="35"/>
      <c r="AGN81" s="35"/>
      <c r="AGO81" s="35"/>
      <c r="AGP81" s="35"/>
      <c r="AGQ81" s="35"/>
      <c r="AGR81" s="35"/>
      <c r="AGS81" s="35"/>
      <c r="AGT81" s="35"/>
      <c r="AGU81" s="35"/>
      <c r="AGV81" s="35"/>
      <c r="AGW81" s="35"/>
      <c r="AGX81" s="35"/>
      <c r="AGY81" s="35"/>
      <c r="AGZ81" s="35"/>
      <c r="AHA81" s="35"/>
      <c r="AHB81" s="35"/>
      <c r="AHC81" s="35"/>
      <c r="AHD81" s="35"/>
      <c r="AHE81" s="35"/>
      <c r="AHF81" s="35"/>
      <c r="AHG81" s="35"/>
      <c r="AHH81" s="35"/>
      <c r="AHI81" s="35"/>
      <c r="AHJ81" s="35"/>
      <c r="AHK81" s="35"/>
      <c r="AHL81" s="35"/>
      <c r="AHM81" s="35"/>
      <c r="AHN81" s="35"/>
      <c r="AHO81" s="35"/>
      <c r="AHP81" s="35"/>
      <c r="AHQ81" s="35"/>
      <c r="AHR81" s="35"/>
      <c r="AHS81" s="35"/>
      <c r="AHT81" s="35"/>
      <c r="AHU81" s="35"/>
      <c r="AHV81" s="35"/>
      <c r="AHW81" s="35"/>
      <c r="AHX81" s="35"/>
      <c r="AHY81" s="35"/>
      <c r="AHZ81" s="35"/>
      <c r="AIA81" s="35"/>
      <c r="AIB81" s="35"/>
      <c r="AIC81" s="35"/>
      <c r="AID81" s="35"/>
      <c r="AIE81" s="35"/>
      <c r="AIF81" s="35"/>
      <c r="AIG81" s="35"/>
      <c r="AIH81" s="35"/>
      <c r="AII81" s="35"/>
      <c r="AIJ81" s="35"/>
      <c r="AIK81" s="35"/>
      <c r="AIL81" s="35"/>
      <c r="AIM81" s="35"/>
      <c r="AIN81" s="35"/>
      <c r="AIO81" s="35"/>
      <c r="AIP81" s="35"/>
      <c r="AIQ81" s="35"/>
      <c r="AIR81" s="35"/>
      <c r="AIS81" s="35"/>
      <c r="AIT81" s="35"/>
      <c r="AIU81" s="35"/>
      <c r="AIV81" s="35"/>
      <c r="AIW81" s="35"/>
      <c r="AIX81" s="35"/>
      <c r="AIY81" s="35"/>
      <c r="AIZ81" s="35"/>
      <c r="AJA81" s="35"/>
      <c r="AJB81" s="35"/>
      <c r="AJC81" s="35"/>
      <c r="AJD81" s="35"/>
      <c r="AJE81" s="35"/>
      <c r="AJF81" s="35"/>
      <c r="AJG81" s="35"/>
      <c r="AJH81" s="35"/>
      <c r="AJI81" s="35"/>
      <c r="AJJ81" s="35"/>
      <c r="AJK81" s="35"/>
      <c r="AJL81" s="35"/>
      <c r="AJM81" s="35"/>
      <c r="AJN81" s="35"/>
      <c r="AJO81" s="35"/>
      <c r="AJP81" s="35"/>
      <c r="AJQ81" s="35"/>
      <c r="AJR81" s="35"/>
      <c r="AJS81" s="35"/>
      <c r="AJT81" s="35"/>
      <c r="AJU81" s="35"/>
      <c r="AJV81" s="35"/>
      <c r="AJW81" s="35"/>
      <c r="AJX81" s="35"/>
      <c r="AJY81" s="35"/>
      <c r="AJZ81" s="35"/>
      <c r="AKA81" s="35"/>
      <c r="AKB81" s="35"/>
      <c r="AKC81" s="35"/>
      <c r="AKD81" s="35"/>
      <c r="AKE81" s="35"/>
      <c r="AKF81" s="35"/>
      <c r="AKG81" s="35"/>
      <c r="AKH81" s="35"/>
      <c r="AKI81" s="35"/>
      <c r="AKJ81" s="35"/>
      <c r="AKK81" s="35"/>
      <c r="AKL81" s="35"/>
      <c r="AKM81" s="35"/>
      <c r="AKN81" s="35"/>
      <c r="AKO81" s="35"/>
      <c r="AKP81" s="35"/>
      <c r="AKQ81" s="35"/>
      <c r="AKR81" s="35"/>
      <c r="AKS81" s="35"/>
      <c r="AKT81" s="35"/>
      <c r="AKU81" s="35"/>
      <c r="AKV81" s="35"/>
      <c r="AKW81" s="35"/>
      <c r="AKX81" s="35"/>
      <c r="AKY81" s="35"/>
      <c r="AKZ81" s="35"/>
      <c r="ALA81" s="35"/>
      <c r="ALB81" s="35"/>
      <c r="ALC81" s="35"/>
      <c r="ALD81" s="35"/>
      <c r="ALE81" s="35"/>
      <c r="ALF81" s="35"/>
      <c r="ALG81" s="35"/>
      <c r="ALH81" s="35"/>
      <c r="ALI81" s="35"/>
      <c r="ALJ81" s="35"/>
      <c r="ALK81" s="35"/>
      <c r="ALL81" s="35"/>
      <c r="ALM81" s="35"/>
      <c r="ALN81" s="35"/>
      <c r="ALO81" s="35"/>
      <c r="ALP81" s="35"/>
      <c r="ALQ81" s="35"/>
      <c r="ALR81" s="35"/>
      <c r="ALS81" s="35"/>
      <c r="ALT81" s="35"/>
      <c r="ALU81" s="35"/>
      <c r="ALV81" s="35"/>
      <c r="ALW81" s="35"/>
      <c r="ALX81" s="35"/>
      <c r="ALY81" s="35"/>
      <c r="ALZ81" s="35"/>
      <c r="AMA81" s="35"/>
      <c r="AMB81" s="35"/>
      <c r="AMC81" s="35"/>
      <c r="AMD81" s="35"/>
      <c r="AME81" s="35"/>
      <c r="AMF81" s="35"/>
      <c r="AMG81" s="35"/>
      <c r="AMH81" s="35"/>
      <c r="AMI81" s="35"/>
      <c r="AMJ81" s="35"/>
      <c r="AMK81" s="35"/>
      <c r="AML81" s="35"/>
      <c r="AMM81" s="35"/>
      <c r="AMN81" s="35"/>
      <c r="AMO81" s="35"/>
      <c r="AMP81" s="35"/>
      <c r="AMQ81" s="35"/>
      <c r="AMR81" s="35"/>
      <c r="AMS81" s="35"/>
      <c r="AMT81" s="35"/>
      <c r="AMU81" s="35"/>
      <c r="AMV81" s="35"/>
      <c r="AMW81" s="35"/>
      <c r="AMX81" s="35"/>
      <c r="AMY81" s="35"/>
      <c r="AMZ81" s="35"/>
      <c r="ANA81" s="35"/>
      <c r="ANB81" s="35"/>
      <c r="ANC81" s="35"/>
      <c r="AND81" s="35"/>
      <c r="ANE81" s="35"/>
      <c r="ANF81" s="35"/>
      <c r="ANG81" s="35"/>
      <c r="ANH81" s="35"/>
      <c r="ANI81" s="35"/>
      <c r="ANJ81" s="35"/>
      <c r="ANK81" s="35"/>
      <c r="ANL81" s="35"/>
      <c r="ANM81" s="35"/>
      <c r="ANN81" s="35"/>
      <c r="ANO81" s="35"/>
      <c r="ANP81" s="35"/>
      <c r="ANQ81" s="35"/>
      <c r="ANR81" s="35"/>
      <c r="ANS81" s="35"/>
      <c r="ANT81" s="35"/>
      <c r="ANU81" s="35"/>
      <c r="ANV81" s="35"/>
      <c r="ANW81" s="35"/>
      <c r="ANX81" s="35"/>
      <c r="ANY81" s="35"/>
      <c r="ANZ81" s="35"/>
      <c r="AOA81" s="35"/>
      <c r="AOB81" s="35"/>
      <c r="AOC81" s="35"/>
      <c r="AOD81" s="35"/>
      <c r="AOE81" s="35"/>
      <c r="AOF81" s="35"/>
      <c r="AOG81" s="35"/>
      <c r="AOH81" s="35"/>
      <c r="AOI81" s="35"/>
      <c r="AOJ81" s="35"/>
      <c r="AOK81" s="35"/>
      <c r="AOL81" s="35"/>
      <c r="AOM81" s="35"/>
      <c r="AON81" s="35"/>
      <c r="AOO81" s="35"/>
      <c r="AOP81" s="35"/>
      <c r="AOQ81" s="35"/>
      <c r="AOR81" s="35"/>
      <c r="AOS81" s="35"/>
      <c r="AOT81" s="35"/>
      <c r="AOU81" s="35"/>
      <c r="AOV81" s="35"/>
      <c r="AOW81" s="35"/>
      <c r="AOX81" s="35"/>
      <c r="AOY81" s="35"/>
      <c r="AOZ81" s="35"/>
      <c r="APA81" s="35"/>
      <c r="APB81" s="35"/>
      <c r="APC81" s="35"/>
      <c r="APD81" s="35"/>
      <c r="APE81" s="35"/>
      <c r="APF81" s="35"/>
      <c r="APG81" s="35"/>
      <c r="APH81" s="35"/>
      <c r="API81" s="35"/>
      <c r="APJ81" s="35"/>
      <c r="APK81" s="35"/>
      <c r="APL81" s="35"/>
      <c r="APM81" s="35"/>
      <c r="APN81" s="35"/>
      <c r="APO81" s="35"/>
      <c r="APP81" s="35"/>
      <c r="APQ81" s="35"/>
      <c r="APR81" s="35"/>
      <c r="APS81" s="35"/>
      <c r="APT81" s="35"/>
      <c r="APU81" s="35"/>
      <c r="APV81" s="35"/>
      <c r="APW81" s="35"/>
      <c r="APX81" s="35"/>
      <c r="APY81" s="35"/>
      <c r="APZ81" s="35"/>
      <c r="AQA81" s="35"/>
      <c r="AQB81" s="35"/>
      <c r="AQC81" s="35"/>
      <c r="AQD81" s="35"/>
      <c r="AQE81" s="35"/>
      <c r="AQF81" s="35"/>
      <c r="AQG81" s="35"/>
      <c r="AQH81" s="35"/>
      <c r="AQI81" s="35"/>
      <c r="AQJ81" s="35"/>
      <c r="AQK81" s="35"/>
      <c r="AQL81" s="35"/>
      <c r="AQM81" s="35"/>
      <c r="AQN81" s="35"/>
      <c r="AQO81" s="35"/>
      <c r="AQP81" s="35"/>
      <c r="AQQ81" s="35"/>
      <c r="AQR81" s="35"/>
      <c r="AQS81" s="35"/>
      <c r="AQT81" s="35"/>
      <c r="AQU81" s="35"/>
      <c r="AQV81" s="35"/>
      <c r="AQW81" s="35"/>
      <c r="AQX81" s="35"/>
      <c r="AQY81" s="35"/>
      <c r="AQZ81" s="35"/>
      <c r="ARA81" s="35"/>
      <c r="ARB81" s="35"/>
      <c r="ARC81" s="35"/>
      <c r="ARD81" s="35"/>
      <c r="ARE81" s="35"/>
      <c r="ARF81" s="35"/>
      <c r="ARG81" s="35"/>
      <c r="ARH81" s="35"/>
      <c r="ARI81" s="35"/>
      <c r="ARJ81" s="35"/>
      <c r="ARK81" s="35"/>
      <c r="ARL81" s="35"/>
      <c r="ARM81" s="35"/>
      <c r="ARN81" s="35"/>
      <c r="ARO81" s="35"/>
      <c r="ARP81" s="35"/>
      <c r="ARQ81" s="35"/>
      <c r="ARR81" s="35"/>
      <c r="ARS81" s="35"/>
      <c r="ART81" s="35"/>
      <c r="ARU81" s="35"/>
      <c r="ARV81" s="35"/>
      <c r="ARW81" s="35"/>
      <c r="ARX81" s="35"/>
      <c r="ARY81" s="35"/>
      <c r="ARZ81" s="35"/>
      <c r="ASA81" s="35"/>
      <c r="ASB81" s="35"/>
      <c r="ASC81" s="35"/>
      <c r="ASD81" s="35"/>
      <c r="ASE81" s="35"/>
      <c r="ASF81" s="35"/>
      <c r="ASG81" s="35"/>
      <c r="ASH81" s="35"/>
      <c r="ASI81" s="35"/>
      <c r="ASJ81" s="35"/>
      <c r="ASK81" s="35"/>
      <c r="ASL81" s="35"/>
      <c r="ASM81" s="35"/>
      <c r="ASN81" s="35"/>
      <c r="ASO81" s="35"/>
      <c r="ASP81" s="35"/>
      <c r="ASQ81" s="35"/>
      <c r="ASR81" s="35"/>
      <c r="ASS81" s="35"/>
      <c r="AST81" s="35"/>
      <c r="ASU81" s="35"/>
      <c r="ASV81" s="35"/>
      <c r="ASW81" s="35"/>
      <c r="ASX81" s="35"/>
      <c r="ASY81" s="35"/>
      <c r="ASZ81" s="35"/>
      <c r="ATA81" s="35"/>
      <c r="ATB81" s="35"/>
      <c r="ATC81" s="35"/>
      <c r="ATD81" s="35"/>
      <c r="ATE81" s="35"/>
      <c r="ATF81" s="35"/>
      <c r="ATG81" s="35"/>
      <c r="ATH81" s="35"/>
      <c r="ATI81" s="35"/>
      <c r="ATJ81" s="35"/>
      <c r="ATK81" s="35"/>
      <c r="ATL81" s="35"/>
      <c r="ATM81" s="35"/>
      <c r="ATN81" s="35"/>
      <c r="ATO81" s="35"/>
      <c r="ATP81" s="35"/>
      <c r="ATQ81" s="35"/>
      <c r="ATR81" s="35"/>
      <c r="ATS81" s="35"/>
      <c r="ATT81" s="35"/>
      <c r="ATU81" s="35"/>
      <c r="ATV81" s="35"/>
      <c r="ATW81" s="35"/>
      <c r="ATX81" s="35"/>
      <c r="ATY81" s="35"/>
      <c r="ATZ81" s="35"/>
      <c r="AUA81" s="35"/>
      <c r="AUB81" s="35"/>
      <c r="AUC81" s="35"/>
      <c r="AUD81" s="35"/>
      <c r="AUE81" s="35"/>
      <c r="AUF81" s="35"/>
      <c r="AUG81" s="35"/>
      <c r="AUH81" s="35"/>
      <c r="AUI81" s="35"/>
      <c r="AUJ81" s="35"/>
      <c r="AUK81" s="35"/>
      <c r="AUL81" s="35"/>
      <c r="AUM81" s="35"/>
      <c r="AUN81" s="35"/>
      <c r="AUO81" s="35"/>
      <c r="AUP81" s="35"/>
      <c r="AUQ81" s="35"/>
      <c r="AUR81" s="35"/>
      <c r="AUS81" s="35"/>
      <c r="AUT81" s="35"/>
      <c r="AUU81" s="35"/>
      <c r="AUV81" s="35"/>
      <c r="AUW81" s="35"/>
      <c r="AUX81" s="35"/>
      <c r="AUY81" s="35"/>
      <c r="AUZ81" s="35"/>
      <c r="AVA81" s="35"/>
      <c r="AVB81" s="35"/>
      <c r="AVC81" s="35"/>
      <c r="AVD81" s="35"/>
      <c r="AVE81" s="35"/>
      <c r="AVF81" s="35"/>
      <c r="AVG81" s="35"/>
      <c r="AVH81" s="35"/>
      <c r="AVI81" s="35"/>
      <c r="AVJ81" s="35"/>
      <c r="AVK81" s="35"/>
      <c r="AVL81" s="35"/>
      <c r="AVM81" s="35"/>
      <c r="AVN81" s="35"/>
      <c r="AVO81" s="35"/>
      <c r="AVP81" s="35"/>
      <c r="AVQ81" s="35"/>
      <c r="AVR81" s="35"/>
      <c r="AVS81" s="35"/>
      <c r="AVT81" s="35"/>
      <c r="AVU81" s="35"/>
      <c r="AVV81" s="35"/>
      <c r="AVW81" s="35"/>
      <c r="AVX81" s="35"/>
      <c r="AVY81" s="35"/>
      <c r="AVZ81" s="35"/>
      <c r="AWA81" s="35"/>
      <c r="AWB81" s="35"/>
      <c r="AWC81" s="35"/>
      <c r="AWD81" s="35"/>
      <c r="AWE81" s="35"/>
      <c r="AWF81" s="35"/>
      <c r="AWG81" s="35"/>
      <c r="AWH81" s="35"/>
      <c r="AWI81" s="35"/>
      <c r="AWJ81" s="35"/>
      <c r="AWK81" s="35"/>
      <c r="AWL81" s="35"/>
      <c r="AWM81" s="35"/>
      <c r="AWN81" s="35"/>
      <c r="AWO81" s="35"/>
      <c r="AWP81" s="35"/>
      <c r="AWQ81" s="35"/>
      <c r="AWR81" s="35"/>
      <c r="AWS81" s="35"/>
      <c r="AWT81" s="35"/>
      <c r="AWU81" s="35"/>
      <c r="AWV81" s="35"/>
      <c r="AWW81" s="35"/>
      <c r="AWX81" s="35"/>
      <c r="AWY81" s="35"/>
      <c r="AWZ81" s="35"/>
      <c r="AXA81" s="35"/>
      <c r="AXB81" s="35"/>
      <c r="AXC81" s="35"/>
      <c r="AXD81" s="35"/>
      <c r="AXE81" s="35"/>
      <c r="AXF81" s="35"/>
      <c r="AXG81" s="35"/>
      <c r="AXH81" s="35"/>
      <c r="AXI81" s="35"/>
      <c r="AXJ81" s="35"/>
      <c r="AXK81" s="35"/>
      <c r="AXL81" s="35"/>
      <c r="AXM81" s="35"/>
      <c r="AXN81" s="35"/>
      <c r="AXO81" s="35"/>
      <c r="AXP81" s="35"/>
      <c r="AXQ81" s="35"/>
      <c r="AXR81" s="35"/>
      <c r="AXS81" s="35"/>
      <c r="AXT81" s="35"/>
      <c r="AXU81" s="35"/>
      <c r="AXV81" s="35"/>
      <c r="AXW81" s="35"/>
      <c r="AXX81" s="35"/>
      <c r="AXY81" s="35"/>
      <c r="AXZ81" s="35"/>
      <c r="AYA81" s="35"/>
      <c r="AYB81" s="35"/>
      <c r="AYC81" s="35"/>
      <c r="AYD81" s="35"/>
      <c r="AYE81" s="35"/>
      <c r="AYF81" s="35"/>
      <c r="AYG81" s="35"/>
      <c r="AYH81" s="35"/>
      <c r="AYI81" s="35"/>
      <c r="AYJ81" s="35"/>
      <c r="AYK81" s="35"/>
      <c r="AYL81" s="35"/>
      <c r="AYM81" s="35"/>
      <c r="AYN81" s="35"/>
      <c r="AYO81" s="35"/>
      <c r="AYP81" s="35"/>
      <c r="AYQ81" s="35"/>
      <c r="AYR81" s="35"/>
      <c r="AYS81" s="35"/>
      <c r="AYT81" s="35"/>
      <c r="AYU81" s="35"/>
      <c r="AYV81" s="35"/>
      <c r="AYW81" s="35"/>
      <c r="AYX81" s="35"/>
      <c r="AYY81" s="35"/>
      <c r="AYZ81" s="35"/>
      <c r="AZA81" s="35"/>
      <c r="AZB81" s="35"/>
      <c r="AZC81" s="35"/>
      <c r="AZD81" s="35"/>
      <c r="AZE81" s="35"/>
      <c r="AZF81" s="35"/>
      <c r="AZG81" s="35"/>
      <c r="AZH81" s="35"/>
      <c r="AZI81" s="35"/>
      <c r="AZJ81" s="35"/>
      <c r="AZK81" s="35"/>
      <c r="AZL81" s="35"/>
      <c r="AZM81" s="35"/>
      <c r="AZN81" s="35"/>
      <c r="AZO81" s="35"/>
      <c r="AZP81" s="35"/>
      <c r="AZQ81" s="35"/>
      <c r="AZR81" s="35"/>
      <c r="AZS81" s="35"/>
      <c r="AZT81" s="35"/>
      <c r="AZU81" s="35"/>
      <c r="AZV81" s="35"/>
      <c r="AZW81" s="35"/>
      <c r="AZX81" s="35"/>
      <c r="AZY81" s="35"/>
      <c r="AZZ81" s="35"/>
      <c r="BAA81" s="35"/>
      <c r="BAB81" s="35"/>
      <c r="BAC81" s="35"/>
      <c r="BAD81" s="35"/>
      <c r="BAE81" s="35"/>
      <c r="BAF81" s="35"/>
      <c r="BAG81" s="35"/>
      <c r="BAH81" s="35"/>
      <c r="BAI81" s="35"/>
      <c r="BAJ81" s="35"/>
      <c r="BAK81" s="35"/>
      <c r="BAL81" s="35"/>
      <c r="BAM81" s="35"/>
      <c r="BAN81" s="35"/>
      <c r="BAO81" s="35"/>
      <c r="BAP81" s="35"/>
      <c r="BAQ81" s="35"/>
      <c r="BAR81" s="35"/>
      <c r="BAS81" s="35"/>
      <c r="BAT81" s="35"/>
      <c r="BAU81" s="35"/>
      <c r="BAV81" s="35"/>
      <c r="BAW81" s="35"/>
      <c r="BAX81" s="35"/>
      <c r="BAY81" s="35"/>
      <c r="BAZ81" s="35"/>
      <c r="BBA81" s="35"/>
      <c r="BBB81" s="35"/>
      <c r="BBC81" s="35"/>
      <c r="BBD81" s="35"/>
      <c r="BBE81" s="35"/>
      <c r="BBF81" s="35"/>
      <c r="BBG81" s="35"/>
      <c r="BBH81" s="35"/>
      <c r="BBI81" s="35"/>
      <c r="BBJ81" s="35"/>
      <c r="BBK81" s="35"/>
      <c r="BBL81" s="35"/>
      <c r="BBM81" s="35"/>
      <c r="BBN81" s="35"/>
      <c r="BBO81" s="35"/>
      <c r="BBP81" s="35"/>
      <c r="BBQ81" s="35"/>
      <c r="BBR81" s="35"/>
      <c r="BBS81" s="35"/>
      <c r="BBT81" s="35"/>
      <c r="BBU81" s="35"/>
      <c r="BBV81" s="35"/>
      <c r="BBW81" s="35"/>
      <c r="BBX81" s="35"/>
      <c r="BBY81" s="35"/>
      <c r="BBZ81" s="35"/>
      <c r="BCA81" s="35"/>
      <c r="BCB81" s="35"/>
      <c r="BCC81" s="35"/>
      <c r="BCD81" s="35"/>
      <c r="BCE81" s="35"/>
      <c r="BCF81" s="35"/>
      <c r="BCG81" s="35"/>
      <c r="BCH81" s="35"/>
      <c r="BCI81" s="35"/>
      <c r="BCJ81" s="35"/>
      <c r="BCK81" s="35"/>
      <c r="BCL81" s="35"/>
      <c r="BCM81" s="35"/>
      <c r="BCN81" s="35"/>
      <c r="BCO81" s="35"/>
      <c r="BCP81" s="35"/>
      <c r="BCQ81" s="35"/>
      <c r="BCR81" s="35"/>
      <c r="BCS81" s="35"/>
      <c r="BCT81" s="35"/>
      <c r="BCU81" s="35"/>
      <c r="BCV81" s="35"/>
      <c r="BCW81" s="35"/>
      <c r="BCX81" s="35"/>
      <c r="BCY81" s="35"/>
      <c r="BCZ81" s="35"/>
      <c r="BDA81" s="35"/>
      <c r="BDB81" s="35"/>
      <c r="BDC81" s="35"/>
      <c r="BDD81" s="35"/>
      <c r="BDE81" s="35"/>
      <c r="BDF81" s="35"/>
      <c r="BDG81" s="35"/>
      <c r="BDH81" s="35"/>
      <c r="BDI81" s="35"/>
      <c r="BDJ81" s="35"/>
      <c r="BDK81" s="35"/>
      <c r="BDL81" s="35"/>
      <c r="BDM81" s="35"/>
      <c r="BDN81" s="35"/>
      <c r="BDO81" s="35"/>
      <c r="BDP81" s="35"/>
      <c r="BDQ81" s="35"/>
      <c r="BDR81" s="35"/>
      <c r="BDS81" s="35"/>
      <c r="BDT81" s="35"/>
      <c r="BDU81" s="35"/>
      <c r="BDV81" s="35"/>
      <c r="BDW81" s="35"/>
      <c r="BDX81" s="35"/>
      <c r="BDY81" s="35"/>
      <c r="BDZ81" s="35"/>
      <c r="BEA81" s="35"/>
      <c r="BEB81" s="35"/>
      <c r="BEC81" s="35"/>
      <c r="BED81" s="35"/>
      <c r="BEE81" s="35"/>
      <c r="BEF81" s="35"/>
      <c r="BEG81" s="35"/>
      <c r="BEH81" s="35"/>
      <c r="BEI81" s="35"/>
      <c r="BEJ81" s="35"/>
      <c r="BEK81" s="35"/>
      <c r="BEL81" s="35"/>
      <c r="BEM81" s="35"/>
      <c r="BEN81" s="35"/>
      <c r="BEO81" s="35"/>
      <c r="BEP81" s="35"/>
      <c r="BEQ81" s="35"/>
      <c r="BER81" s="35"/>
      <c r="BES81" s="35"/>
      <c r="BET81" s="35"/>
      <c r="BEU81" s="35"/>
      <c r="BEV81" s="35"/>
      <c r="BEW81" s="35"/>
      <c r="BEX81" s="35"/>
      <c r="BEY81" s="35"/>
      <c r="BEZ81" s="35"/>
      <c r="BFA81" s="35"/>
      <c r="BFB81" s="35"/>
      <c r="BFC81" s="35"/>
      <c r="BFD81" s="35"/>
      <c r="BFE81" s="35"/>
      <c r="BFF81" s="35"/>
      <c r="BFG81" s="35"/>
      <c r="BFH81" s="35"/>
      <c r="BFI81" s="35"/>
      <c r="BFJ81" s="35"/>
      <c r="BFK81" s="35"/>
      <c r="BFL81" s="35"/>
      <c r="BFM81" s="35"/>
      <c r="BFN81" s="35"/>
      <c r="BFO81" s="35"/>
      <c r="BFP81" s="35"/>
      <c r="BFQ81" s="35"/>
      <c r="BFR81" s="35"/>
      <c r="BFS81" s="35"/>
      <c r="BFT81" s="35"/>
      <c r="BFU81" s="35"/>
      <c r="BFV81" s="35"/>
      <c r="BFW81" s="35"/>
      <c r="BFX81" s="35"/>
      <c r="BFY81" s="35"/>
      <c r="BFZ81" s="35"/>
      <c r="BGA81" s="35"/>
      <c r="BGB81" s="35"/>
      <c r="BGC81" s="35"/>
      <c r="BGD81" s="35"/>
      <c r="BGE81" s="35"/>
      <c r="BGF81" s="35"/>
      <c r="BGG81" s="35"/>
      <c r="BGH81" s="35"/>
      <c r="BGI81" s="35"/>
      <c r="BGJ81" s="35"/>
      <c r="BGK81" s="35"/>
      <c r="BGL81" s="35"/>
      <c r="BGM81" s="35"/>
      <c r="BGN81" s="35"/>
      <c r="BGO81" s="35"/>
      <c r="BGP81" s="35"/>
      <c r="BGQ81" s="35"/>
      <c r="BGR81" s="35"/>
      <c r="BGS81" s="35"/>
      <c r="BGT81" s="35"/>
      <c r="BGU81" s="35"/>
      <c r="BGV81" s="35"/>
      <c r="BGW81" s="35"/>
      <c r="BGX81" s="35"/>
      <c r="BGY81" s="35"/>
      <c r="BGZ81" s="35"/>
      <c r="BHA81" s="35"/>
      <c r="BHB81" s="35"/>
      <c r="BHC81" s="35"/>
      <c r="BHD81" s="35"/>
      <c r="BHE81" s="35"/>
      <c r="BHF81" s="35"/>
      <c r="BHG81" s="35"/>
      <c r="BHH81" s="35"/>
      <c r="BHI81" s="35"/>
      <c r="BHJ81" s="35"/>
      <c r="BHK81" s="35"/>
      <c r="BHL81" s="35"/>
      <c r="BHM81" s="35"/>
      <c r="BHN81" s="35"/>
      <c r="BHO81" s="35"/>
      <c r="BHP81" s="35"/>
      <c r="BHQ81" s="35"/>
      <c r="BHR81" s="35"/>
      <c r="BHS81" s="35"/>
      <c r="BHT81" s="35"/>
      <c r="BHU81" s="35"/>
      <c r="BHV81" s="35"/>
      <c r="BHW81" s="35"/>
      <c r="BHX81" s="35"/>
      <c r="BHY81" s="35"/>
      <c r="BHZ81" s="35"/>
      <c r="BIA81" s="35"/>
      <c r="BIB81" s="35"/>
      <c r="BIC81" s="35"/>
      <c r="BID81" s="35"/>
      <c r="BIE81" s="35"/>
      <c r="BIF81" s="35"/>
      <c r="BIG81" s="35"/>
      <c r="BIH81" s="35"/>
      <c r="BII81" s="35"/>
      <c r="BIJ81" s="35"/>
      <c r="BIK81" s="35"/>
      <c r="BIL81" s="35"/>
      <c r="BIM81" s="35"/>
      <c r="BIN81" s="35"/>
      <c r="BIO81" s="35"/>
      <c r="BIP81" s="35"/>
      <c r="BIQ81" s="35"/>
      <c r="BIR81" s="35"/>
      <c r="BIS81" s="35"/>
      <c r="BIT81" s="35"/>
      <c r="BIU81" s="35"/>
      <c r="BIV81" s="35"/>
      <c r="BIW81" s="35"/>
      <c r="BIX81" s="35"/>
      <c r="BIY81" s="35"/>
      <c r="BIZ81" s="35"/>
      <c r="BJA81" s="35"/>
      <c r="BJB81" s="35"/>
      <c r="BJC81" s="35"/>
      <c r="BJD81" s="35"/>
      <c r="BJE81" s="35"/>
      <c r="BJF81" s="35"/>
      <c r="BJG81" s="35"/>
      <c r="BJH81" s="35"/>
      <c r="BJI81" s="35"/>
      <c r="BJJ81" s="35"/>
      <c r="BJK81" s="35"/>
      <c r="BJL81" s="35"/>
      <c r="BJM81" s="35"/>
      <c r="BJN81" s="35"/>
      <c r="BJO81" s="35"/>
      <c r="BJP81" s="35"/>
      <c r="BJQ81" s="35"/>
      <c r="BJR81" s="35"/>
      <c r="BJS81" s="35"/>
      <c r="BJT81" s="35"/>
      <c r="BJU81" s="35"/>
      <c r="BJV81" s="35"/>
      <c r="BJW81" s="35"/>
      <c r="BJX81" s="35"/>
      <c r="BJY81" s="35"/>
      <c r="BJZ81" s="35"/>
      <c r="BKA81" s="35"/>
      <c r="BKB81" s="35"/>
      <c r="BKC81" s="35"/>
      <c r="BKD81" s="35"/>
      <c r="BKE81" s="35"/>
      <c r="BKF81" s="35"/>
      <c r="BKG81" s="35"/>
      <c r="BKH81" s="35"/>
      <c r="BKI81" s="35"/>
      <c r="BKJ81" s="35"/>
      <c r="BKK81" s="35"/>
      <c r="BKL81" s="35"/>
      <c r="BKM81" s="35"/>
      <c r="BKN81" s="35"/>
      <c r="BKO81" s="35"/>
      <c r="BKP81" s="35"/>
      <c r="BKQ81" s="35"/>
      <c r="BKR81" s="35"/>
      <c r="BKS81" s="35"/>
      <c r="BKT81" s="35"/>
      <c r="BKU81" s="35"/>
      <c r="BKV81" s="35"/>
      <c r="BKW81" s="35"/>
      <c r="BKX81" s="35"/>
      <c r="BKY81" s="35"/>
      <c r="BKZ81" s="35"/>
      <c r="BLA81" s="35"/>
      <c r="BLB81" s="35"/>
      <c r="BLC81" s="35"/>
      <c r="BLD81" s="35"/>
      <c r="BLE81" s="35"/>
      <c r="BLF81" s="35"/>
      <c r="BLG81" s="35"/>
      <c r="BLH81" s="35"/>
      <c r="BLI81" s="35"/>
      <c r="BLJ81" s="35"/>
      <c r="BLK81" s="35"/>
      <c r="BLL81" s="35"/>
      <c r="BLM81" s="35"/>
      <c r="BLN81" s="35"/>
      <c r="BLO81" s="35"/>
      <c r="BLP81" s="35"/>
      <c r="BLQ81" s="35"/>
      <c r="BLR81" s="35"/>
      <c r="BLS81" s="35"/>
      <c r="BLT81" s="35"/>
      <c r="BLU81" s="35"/>
      <c r="BLV81" s="35"/>
      <c r="BLW81" s="35"/>
      <c r="BLX81" s="35"/>
      <c r="BLY81" s="35"/>
      <c r="BLZ81" s="35"/>
      <c r="BMA81" s="35"/>
      <c r="BMB81" s="35"/>
      <c r="BMC81" s="35"/>
      <c r="BMD81" s="35"/>
      <c r="BME81" s="35"/>
      <c r="BMF81" s="35"/>
      <c r="BMG81" s="35"/>
      <c r="BMH81" s="35"/>
      <c r="BMI81" s="35"/>
      <c r="BMJ81" s="35"/>
      <c r="BMK81" s="35"/>
      <c r="BML81" s="35"/>
      <c r="BMM81" s="35"/>
      <c r="BMN81" s="35"/>
      <c r="BMO81" s="35"/>
      <c r="BMP81" s="35"/>
      <c r="BMQ81" s="35"/>
      <c r="BMR81" s="35"/>
      <c r="BMS81" s="35"/>
      <c r="BMT81" s="35"/>
      <c r="BMU81" s="35"/>
      <c r="BMV81" s="35"/>
      <c r="BMW81" s="35"/>
      <c r="BMX81" s="35"/>
      <c r="BMY81" s="35"/>
      <c r="BMZ81" s="35"/>
      <c r="BNA81" s="35"/>
      <c r="BNB81" s="35"/>
      <c r="BNC81" s="35"/>
      <c r="BND81" s="35"/>
      <c r="BNE81" s="35"/>
      <c r="BNF81" s="35"/>
      <c r="BNG81" s="35"/>
      <c r="BNH81" s="35"/>
      <c r="BNI81" s="35"/>
      <c r="BNJ81" s="35"/>
      <c r="BNK81" s="35"/>
      <c r="BNL81" s="35"/>
      <c r="BNM81" s="35"/>
      <c r="BNN81" s="35"/>
      <c r="BNO81" s="35"/>
      <c r="BNP81" s="35"/>
      <c r="BNQ81" s="35"/>
      <c r="BNR81" s="35"/>
      <c r="BNS81" s="35"/>
      <c r="BNT81" s="35"/>
      <c r="BNU81" s="35"/>
      <c r="BNV81" s="35"/>
      <c r="BNW81" s="35"/>
      <c r="BNX81" s="35"/>
      <c r="BNY81" s="35"/>
      <c r="BNZ81" s="35"/>
      <c r="BOA81" s="35"/>
      <c r="BOB81" s="35"/>
      <c r="BOC81" s="35"/>
      <c r="BOD81" s="35"/>
      <c r="BOE81" s="35"/>
      <c r="BOF81" s="35"/>
      <c r="BOG81" s="35"/>
      <c r="BOH81" s="35"/>
      <c r="BOI81" s="35"/>
      <c r="BOJ81" s="35"/>
      <c r="BOK81" s="35"/>
      <c r="BOL81" s="35"/>
      <c r="BOM81" s="35"/>
      <c r="BON81" s="35"/>
      <c r="BOO81" s="35"/>
      <c r="BOP81" s="35"/>
      <c r="BOQ81" s="35"/>
      <c r="BOR81" s="35"/>
      <c r="BOS81" s="35"/>
      <c r="BOT81" s="35"/>
      <c r="BOU81" s="35"/>
      <c r="BOV81" s="35"/>
      <c r="BOW81" s="35"/>
      <c r="BOX81" s="35"/>
      <c r="BOY81" s="35"/>
      <c r="BOZ81" s="35"/>
      <c r="BPA81" s="35"/>
      <c r="BPB81" s="35"/>
      <c r="BPC81" s="35"/>
      <c r="BPD81" s="35"/>
      <c r="BPE81" s="35"/>
      <c r="BPF81" s="35"/>
      <c r="BPG81" s="35"/>
      <c r="BPH81" s="35"/>
      <c r="BPI81" s="35"/>
      <c r="BPJ81" s="35"/>
      <c r="BPK81" s="35"/>
      <c r="BPL81" s="35"/>
      <c r="BPM81" s="35"/>
      <c r="BPN81" s="35"/>
      <c r="BPO81" s="35"/>
      <c r="BPP81" s="35"/>
      <c r="BPQ81" s="35"/>
      <c r="BPR81" s="35"/>
      <c r="BPS81" s="35"/>
      <c r="BPT81" s="35"/>
      <c r="BPU81" s="35"/>
      <c r="BPV81" s="35"/>
      <c r="BPW81" s="35"/>
      <c r="BPX81" s="35"/>
      <c r="BPY81" s="35"/>
      <c r="BPZ81" s="35"/>
      <c r="BQA81" s="35"/>
      <c r="BQB81" s="35"/>
      <c r="BQC81" s="35"/>
      <c r="BQD81" s="35"/>
      <c r="BQE81" s="35"/>
      <c r="BQF81" s="35"/>
      <c r="BQG81" s="35"/>
      <c r="BQH81" s="35"/>
      <c r="BQI81" s="35"/>
      <c r="BQJ81" s="35"/>
      <c r="BQK81" s="35"/>
      <c r="BQL81" s="35"/>
      <c r="BQM81" s="35"/>
      <c r="BQN81" s="35"/>
      <c r="BQO81" s="35"/>
      <c r="BQP81" s="35"/>
      <c r="BQQ81" s="35"/>
      <c r="BQR81" s="35"/>
      <c r="BQS81" s="35"/>
      <c r="BQT81" s="35"/>
      <c r="BQU81" s="35"/>
      <c r="BQV81" s="35"/>
      <c r="BQW81" s="35"/>
      <c r="BQX81" s="35"/>
      <c r="BQY81" s="35"/>
      <c r="BQZ81" s="35"/>
      <c r="BRA81" s="35"/>
      <c r="BRB81" s="35"/>
      <c r="BRC81" s="35"/>
      <c r="BRD81" s="35"/>
      <c r="BRE81" s="35"/>
      <c r="BRF81" s="35"/>
      <c r="BRG81" s="35"/>
      <c r="BRH81" s="35"/>
      <c r="BRI81" s="35"/>
      <c r="BRJ81" s="35"/>
      <c r="BRK81" s="35"/>
      <c r="BRL81" s="35"/>
      <c r="BRM81" s="35"/>
      <c r="BRN81" s="35"/>
      <c r="BRO81" s="35"/>
      <c r="BRP81" s="35"/>
      <c r="BRQ81" s="35"/>
      <c r="BRR81" s="35"/>
      <c r="BRS81" s="35"/>
      <c r="BRT81" s="35"/>
      <c r="BRU81" s="35"/>
      <c r="BRV81" s="35"/>
      <c r="BRW81" s="35"/>
      <c r="BRX81" s="35"/>
      <c r="BRY81" s="35"/>
      <c r="BRZ81" s="35"/>
      <c r="BSA81" s="35"/>
      <c r="BSB81" s="35"/>
      <c r="BSC81" s="35"/>
      <c r="BSD81" s="35"/>
      <c r="BSE81" s="35"/>
      <c r="BSF81" s="35"/>
      <c r="BSG81" s="35"/>
      <c r="BSH81" s="35"/>
      <c r="BSI81" s="35"/>
      <c r="BSJ81" s="35"/>
      <c r="BSK81" s="35"/>
      <c r="BSL81" s="35"/>
      <c r="BSM81" s="35"/>
      <c r="BSN81" s="35"/>
      <c r="BSO81" s="35"/>
      <c r="BSP81" s="35"/>
      <c r="BSQ81" s="35"/>
      <c r="BSR81" s="35"/>
      <c r="BSS81" s="35"/>
      <c r="BST81" s="35"/>
      <c r="BSU81" s="35"/>
      <c r="BSV81" s="35"/>
      <c r="BSW81" s="35"/>
      <c r="BSX81" s="35"/>
      <c r="BSY81" s="35"/>
      <c r="BSZ81" s="35"/>
      <c r="BTA81" s="35"/>
      <c r="BTB81" s="35"/>
      <c r="BTC81" s="35"/>
      <c r="BTD81" s="35"/>
      <c r="BTE81" s="35"/>
      <c r="BTF81" s="35"/>
      <c r="BTG81" s="35"/>
      <c r="BTH81" s="35"/>
      <c r="BTI81" s="35"/>
      <c r="BTJ81" s="35"/>
      <c r="BTK81" s="35"/>
      <c r="BTL81" s="35"/>
      <c r="BTM81" s="35"/>
      <c r="BTN81" s="35"/>
      <c r="BTO81" s="35"/>
      <c r="BTP81" s="35"/>
      <c r="BTQ81" s="35"/>
      <c r="BTR81" s="35"/>
      <c r="BTS81" s="35"/>
      <c r="BTT81" s="35"/>
      <c r="BTU81" s="35"/>
      <c r="BTV81" s="35"/>
      <c r="BTW81" s="35"/>
      <c r="BTX81" s="35"/>
      <c r="BTY81" s="35"/>
      <c r="BTZ81" s="35"/>
      <c r="BUA81" s="35"/>
      <c r="BUB81" s="35"/>
      <c r="BUC81" s="35"/>
      <c r="BUD81" s="35"/>
      <c r="BUE81" s="35"/>
      <c r="BUF81" s="35"/>
      <c r="BUG81" s="35"/>
      <c r="BUH81" s="35"/>
      <c r="BUI81" s="35"/>
      <c r="BUJ81" s="35"/>
      <c r="BUK81" s="35"/>
      <c r="BUL81" s="35"/>
      <c r="BUM81" s="35"/>
      <c r="BUN81" s="35"/>
      <c r="BUO81" s="35"/>
      <c r="BUP81" s="35"/>
      <c r="BUQ81" s="35"/>
      <c r="BUR81" s="35"/>
      <c r="BUS81" s="35"/>
      <c r="BUT81" s="35"/>
      <c r="BUU81" s="35"/>
      <c r="BUV81" s="35"/>
      <c r="BUW81" s="35"/>
      <c r="BUX81" s="35"/>
      <c r="BUY81" s="35"/>
      <c r="BUZ81" s="35"/>
      <c r="BVA81" s="35"/>
      <c r="BVB81" s="35"/>
      <c r="BVC81" s="35"/>
      <c r="BVD81" s="35"/>
      <c r="BVE81" s="35"/>
      <c r="BVF81" s="35"/>
      <c r="BVG81" s="35"/>
      <c r="BVH81" s="35"/>
      <c r="BVI81" s="35"/>
      <c r="BVJ81" s="35"/>
      <c r="BVK81" s="35"/>
      <c r="BVL81" s="35"/>
      <c r="BVM81" s="35"/>
      <c r="BVN81" s="35"/>
      <c r="BVO81" s="35"/>
      <c r="BVP81" s="35"/>
      <c r="BVQ81" s="35"/>
      <c r="BVR81" s="35"/>
      <c r="BVS81" s="35"/>
      <c r="BVT81" s="35"/>
      <c r="BVU81" s="35"/>
      <c r="BVV81" s="35"/>
      <c r="BVW81" s="35"/>
      <c r="BVX81" s="35"/>
      <c r="BVY81" s="35"/>
      <c r="BVZ81" s="35"/>
      <c r="BWA81" s="35"/>
      <c r="BWB81" s="35"/>
      <c r="BWC81" s="35"/>
      <c r="BWD81" s="35"/>
      <c r="BWE81" s="35"/>
      <c r="BWF81" s="35"/>
      <c r="BWG81" s="35"/>
      <c r="BWH81" s="35"/>
      <c r="BWI81" s="35"/>
      <c r="BWJ81" s="35"/>
      <c r="BWK81" s="35"/>
      <c r="BWL81" s="35"/>
      <c r="BWM81" s="35"/>
      <c r="BWN81" s="35"/>
      <c r="BWO81" s="35"/>
      <c r="BWP81" s="35"/>
      <c r="BWQ81" s="35"/>
      <c r="BWR81" s="35"/>
      <c r="BWS81" s="35"/>
      <c r="BWT81" s="35"/>
      <c r="BWU81" s="35"/>
      <c r="BWV81" s="35"/>
      <c r="BWW81" s="35"/>
      <c r="BWX81" s="35"/>
      <c r="BWY81" s="35"/>
      <c r="BWZ81" s="35"/>
      <c r="BXA81" s="35"/>
      <c r="BXB81" s="35"/>
      <c r="BXC81" s="35"/>
      <c r="BXD81" s="35"/>
      <c r="BXE81" s="35"/>
      <c r="BXF81" s="35"/>
      <c r="BXG81" s="35"/>
      <c r="BXH81" s="35"/>
      <c r="BXI81" s="35"/>
      <c r="BXJ81" s="35"/>
      <c r="BXK81" s="35"/>
      <c r="BXL81" s="35"/>
      <c r="BXM81" s="35"/>
      <c r="BXN81" s="35"/>
      <c r="BXO81" s="35"/>
      <c r="BXP81" s="35"/>
      <c r="BXQ81" s="35"/>
      <c r="BXR81" s="35"/>
      <c r="BXS81" s="35"/>
      <c r="BXT81" s="35"/>
      <c r="BXU81" s="35"/>
      <c r="BXV81" s="35"/>
      <c r="BXW81" s="35"/>
      <c r="BXX81" s="35"/>
      <c r="BXY81" s="35"/>
      <c r="BXZ81" s="35"/>
      <c r="BYA81" s="35"/>
      <c r="BYB81" s="35"/>
      <c r="BYC81" s="35"/>
      <c r="BYD81" s="35"/>
      <c r="BYE81" s="35"/>
      <c r="BYF81" s="35"/>
      <c r="BYG81" s="35"/>
      <c r="BYH81" s="35"/>
      <c r="BYI81" s="35"/>
      <c r="BYJ81" s="35"/>
      <c r="BYK81" s="35"/>
      <c r="BYL81" s="35"/>
      <c r="BYM81" s="35"/>
      <c r="BYN81" s="35"/>
      <c r="BYO81" s="35"/>
      <c r="BYP81" s="35"/>
      <c r="BYQ81" s="35"/>
      <c r="BYR81" s="35"/>
      <c r="BYS81" s="35"/>
      <c r="BYT81" s="35"/>
      <c r="BYU81" s="35"/>
      <c r="BYV81" s="35"/>
      <c r="BYW81" s="35"/>
      <c r="BYX81" s="35"/>
      <c r="BYY81" s="35"/>
      <c r="BYZ81" s="35"/>
      <c r="BZA81" s="35"/>
      <c r="BZB81" s="35"/>
      <c r="BZC81" s="35"/>
      <c r="BZD81" s="35"/>
      <c r="BZE81" s="35"/>
      <c r="BZF81" s="35"/>
      <c r="BZG81" s="35"/>
      <c r="BZH81" s="35"/>
      <c r="BZI81" s="35"/>
      <c r="BZJ81" s="35"/>
      <c r="BZK81" s="35"/>
      <c r="BZL81" s="35"/>
      <c r="BZM81" s="35"/>
      <c r="BZN81" s="35"/>
      <c r="BZO81" s="35"/>
      <c r="BZP81" s="35"/>
      <c r="BZQ81" s="35"/>
      <c r="BZR81" s="35"/>
      <c r="BZS81" s="35"/>
      <c r="BZT81" s="35"/>
      <c r="BZU81" s="35"/>
      <c r="BZV81" s="35"/>
      <c r="BZW81" s="35"/>
      <c r="BZX81" s="35"/>
      <c r="BZY81" s="35"/>
      <c r="BZZ81" s="35"/>
      <c r="CAA81" s="35"/>
      <c r="CAB81" s="35"/>
      <c r="CAC81" s="35"/>
      <c r="CAD81" s="35"/>
      <c r="CAE81" s="35"/>
      <c r="CAF81" s="35"/>
      <c r="CAG81" s="35"/>
      <c r="CAH81" s="35"/>
      <c r="CAI81" s="35"/>
      <c r="CAJ81" s="35"/>
      <c r="CAK81" s="35"/>
      <c r="CAL81" s="35"/>
      <c r="CAM81" s="35"/>
      <c r="CAN81" s="35"/>
      <c r="CAO81" s="35"/>
      <c r="CAP81" s="35"/>
      <c r="CAQ81" s="35"/>
      <c r="CAR81" s="35"/>
      <c r="CAS81" s="35"/>
      <c r="CAT81" s="35"/>
      <c r="CAU81" s="35"/>
      <c r="CAV81" s="35"/>
      <c r="CAW81" s="35"/>
      <c r="CAX81" s="35"/>
      <c r="CAY81" s="35"/>
      <c r="CAZ81" s="35"/>
      <c r="CBA81" s="35"/>
      <c r="CBB81" s="35"/>
      <c r="CBC81" s="35"/>
      <c r="CBD81" s="35"/>
      <c r="CBE81" s="35"/>
      <c r="CBF81" s="35"/>
      <c r="CBG81" s="35"/>
      <c r="CBH81" s="35"/>
      <c r="CBI81" s="35"/>
      <c r="CBJ81" s="35"/>
      <c r="CBK81" s="35"/>
      <c r="CBL81" s="35"/>
      <c r="CBM81" s="35"/>
      <c r="CBN81" s="35"/>
      <c r="CBO81" s="35"/>
      <c r="CBP81" s="35"/>
      <c r="CBQ81" s="35"/>
      <c r="CBR81" s="35"/>
      <c r="CBS81" s="35"/>
      <c r="CBT81" s="35"/>
      <c r="CBU81" s="35"/>
      <c r="CBV81" s="35"/>
      <c r="CBW81" s="35"/>
      <c r="CBX81" s="35"/>
      <c r="CBY81" s="35"/>
      <c r="CBZ81" s="35"/>
      <c r="CCA81" s="35"/>
      <c r="CCB81" s="35"/>
      <c r="CCC81" s="35"/>
      <c r="CCD81" s="35"/>
      <c r="CCE81" s="35"/>
      <c r="CCF81" s="35"/>
      <c r="CCG81" s="35"/>
      <c r="CCH81" s="35"/>
      <c r="CCI81" s="35"/>
      <c r="CCJ81" s="35"/>
      <c r="CCK81" s="35"/>
      <c r="CCL81" s="35"/>
      <c r="CCM81" s="35"/>
      <c r="CCN81" s="35"/>
      <c r="CCO81" s="35"/>
      <c r="CCP81" s="35"/>
      <c r="CCQ81" s="35"/>
      <c r="CCR81" s="35"/>
      <c r="CCS81" s="35"/>
      <c r="CCT81" s="35"/>
      <c r="CCU81" s="35"/>
      <c r="CCV81" s="35"/>
      <c r="CCW81" s="35"/>
      <c r="CCX81" s="35"/>
      <c r="CCY81" s="35"/>
      <c r="CCZ81" s="35"/>
      <c r="CDA81" s="35"/>
      <c r="CDB81" s="35"/>
      <c r="CDC81" s="35"/>
      <c r="CDD81" s="35"/>
      <c r="CDE81" s="35"/>
      <c r="CDF81" s="35"/>
      <c r="CDG81" s="35"/>
      <c r="CDH81" s="35"/>
      <c r="CDI81" s="35"/>
      <c r="CDJ81" s="35"/>
      <c r="CDK81" s="35"/>
      <c r="CDL81" s="35"/>
      <c r="CDM81" s="35"/>
      <c r="CDN81" s="35"/>
      <c r="CDO81" s="35"/>
      <c r="CDP81" s="35"/>
      <c r="CDQ81" s="35"/>
      <c r="CDR81" s="35"/>
      <c r="CDS81" s="35"/>
      <c r="CDT81" s="35"/>
      <c r="CDU81" s="35"/>
      <c r="CDV81" s="35"/>
      <c r="CDW81" s="35"/>
      <c r="CDX81" s="35"/>
      <c r="CDY81" s="35"/>
      <c r="CDZ81" s="35"/>
      <c r="CEA81" s="35"/>
      <c r="CEB81" s="35"/>
      <c r="CEC81" s="35"/>
      <c r="CED81" s="35"/>
      <c r="CEE81" s="35"/>
      <c r="CEF81" s="35"/>
      <c r="CEG81" s="35"/>
      <c r="CEH81" s="35"/>
      <c r="CEI81" s="35"/>
      <c r="CEJ81" s="35"/>
      <c r="CEK81" s="35"/>
      <c r="CEL81" s="35"/>
      <c r="CEM81" s="35"/>
      <c r="CEN81" s="35"/>
      <c r="CEO81" s="35"/>
      <c r="CEP81" s="35"/>
      <c r="CEQ81" s="35"/>
      <c r="CER81" s="35"/>
      <c r="CES81" s="35"/>
      <c r="CET81" s="35"/>
      <c r="CEU81" s="35"/>
      <c r="CEV81" s="35"/>
      <c r="CEW81" s="35"/>
      <c r="CEX81" s="35"/>
    </row>
    <row r="82" spans="1:2182" s="63" customFormat="1" ht="36" x14ac:dyDescent="0.25">
      <c r="A82" s="53" t="s">
        <v>887</v>
      </c>
      <c r="B82" s="53" t="s">
        <v>888</v>
      </c>
      <c r="C82" s="54" t="s">
        <v>22</v>
      </c>
      <c r="D82" s="54" t="s">
        <v>796</v>
      </c>
      <c r="E82" s="65" t="s">
        <v>997</v>
      </c>
      <c r="F82" s="54" t="s">
        <v>53</v>
      </c>
      <c r="G82" s="59" t="s">
        <v>1112</v>
      </c>
      <c r="H82" s="60" t="s">
        <v>1194</v>
      </c>
      <c r="I82" s="59" t="s">
        <v>142</v>
      </c>
      <c r="J82" s="66" t="s">
        <v>79</v>
      </c>
      <c r="K82" s="61" t="s">
        <v>1123</v>
      </c>
      <c r="L82" s="62">
        <v>45961</v>
      </c>
      <c r="M82" s="64" t="s">
        <v>1182</v>
      </c>
      <c r="N82" s="36"/>
      <c r="O82" s="36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5"/>
      <c r="JD82" s="35"/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5"/>
      <c r="KK82" s="35"/>
      <c r="KL82" s="35"/>
      <c r="KM82" s="35"/>
      <c r="KN82" s="35"/>
      <c r="KO82" s="35"/>
      <c r="KP82" s="35"/>
      <c r="KQ82" s="35"/>
      <c r="KR82" s="35"/>
      <c r="KS82" s="35"/>
      <c r="KT82" s="35"/>
      <c r="KU82" s="35"/>
      <c r="KV82" s="35"/>
      <c r="KW82" s="35"/>
      <c r="KX82" s="35"/>
      <c r="KY82" s="35"/>
      <c r="KZ82" s="35"/>
      <c r="LA82" s="35"/>
      <c r="LB82" s="35"/>
      <c r="LC82" s="35"/>
      <c r="LD82" s="35"/>
      <c r="LE82" s="35"/>
      <c r="LF82" s="35"/>
      <c r="LG82" s="35"/>
      <c r="LH82" s="35"/>
      <c r="LI82" s="35"/>
      <c r="LJ82" s="35"/>
      <c r="LK82" s="35"/>
      <c r="LL82" s="35"/>
      <c r="LM82" s="35"/>
      <c r="LN82" s="35"/>
      <c r="LO82" s="35"/>
      <c r="LP82" s="35"/>
      <c r="LQ82" s="35"/>
      <c r="LR82" s="35"/>
      <c r="LS82" s="35"/>
      <c r="LT82" s="35"/>
      <c r="LU82" s="35"/>
      <c r="LV82" s="35"/>
      <c r="LW82" s="35"/>
      <c r="LX82" s="35"/>
      <c r="LY82" s="35"/>
      <c r="LZ82" s="35"/>
      <c r="MA82" s="35"/>
      <c r="MB82" s="35"/>
      <c r="MC82" s="35"/>
      <c r="MD82" s="35"/>
      <c r="ME82" s="35"/>
      <c r="MF82" s="35"/>
      <c r="MG82" s="35"/>
      <c r="MH82" s="35"/>
      <c r="MI82" s="35"/>
      <c r="MJ82" s="35"/>
      <c r="MK82" s="35"/>
      <c r="ML82" s="35"/>
      <c r="MM82" s="35"/>
      <c r="MN82" s="35"/>
      <c r="MO82" s="35"/>
      <c r="MP82" s="35"/>
      <c r="MQ82" s="35"/>
      <c r="MR82" s="35"/>
      <c r="MS82" s="35"/>
      <c r="MT82" s="35"/>
      <c r="MU82" s="35"/>
      <c r="MV82" s="35"/>
      <c r="MW82" s="35"/>
      <c r="MX82" s="35"/>
      <c r="MY82" s="35"/>
      <c r="MZ82" s="35"/>
      <c r="NA82" s="35"/>
      <c r="NB82" s="35"/>
      <c r="NC82" s="35"/>
      <c r="ND82" s="35"/>
      <c r="NE82" s="35"/>
      <c r="NF82" s="35"/>
      <c r="NG82" s="35"/>
      <c r="NH82" s="35"/>
      <c r="NI82" s="35"/>
      <c r="NJ82" s="35"/>
      <c r="NK82" s="35"/>
      <c r="NL82" s="35"/>
      <c r="NM82" s="35"/>
      <c r="NN82" s="35"/>
      <c r="NO82" s="35"/>
      <c r="NP82" s="35"/>
      <c r="NQ82" s="35"/>
      <c r="NR82" s="35"/>
      <c r="NS82" s="35"/>
      <c r="NT82" s="35"/>
      <c r="NU82" s="35"/>
      <c r="NV82" s="35"/>
      <c r="NW82" s="35"/>
      <c r="NX82" s="35"/>
      <c r="NY82" s="35"/>
      <c r="NZ82" s="35"/>
      <c r="OA82" s="35"/>
      <c r="OB82" s="35"/>
      <c r="OC82" s="35"/>
      <c r="OD82" s="35"/>
      <c r="OE82" s="35"/>
      <c r="OF82" s="35"/>
      <c r="OG82" s="35"/>
      <c r="OH82" s="35"/>
      <c r="OI82" s="35"/>
      <c r="OJ82" s="35"/>
      <c r="OK82" s="35"/>
      <c r="OL82" s="35"/>
      <c r="OM82" s="35"/>
      <c r="ON82" s="35"/>
      <c r="OO82" s="35"/>
      <c r="OP82" s="35"/>
      <c r="OQ82" s="35"/>
      <c r="OR82" s="35"/>
      <c r="OS82" s="35"/>
      <c r="OT82" s="35"/>
      <c r="OU82" s="35"/>
      <c r="OV82" s="35"/>
      <c r="OW82" s="35"/>
      <c r="OX82" s="35"/>
      <c r="OY82" s="35"/>
      <c r="OZ82" s="35"/>
      <c r="PA82" s="35"/>
      <c r="PB82" s="35"/>
      <c r="PC82" s="35"/>
      <c r="PD82" s="35"/>
      <c r="PE82" s="35"/>
      <c r="PF82" s="35"/>
      <c r="PG82" s="35"/>
      <c r="PH82" s="35"/>
      <c r="PI82" s="35"/>
      <c r="PJ82" s="35"/>
      <c r="PK82" s="35"/>
      <c r="PL82" s="35"/>
      <c r="PM82" s="35"/>
      <c r="PN82" s="35"/>
      <c r="PO82" s="35"/>
      <c r="PP82" s="35"/>
      <c r="PQ82" s="35"/>
      <c r="PR82" s="35"/>
      <c r="PS82" s="35"/>
      <c r="PT82" s="35"/>
      <c r="PU82" s="35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  <c r="QI82" s="35"/>
      <c r="QJ82" s="35"/>
      <c r="QK82" s="35"/>
      <c r="QL82" s="35"/>
      <c r="QM82" s="35"/>
      <c r="QN82" s="35"/>
      <c r="QO82" s="35"/>
      <c r="QP82" s="35"/>
      <c r="QQ82" s="35"/>
      <c r="QR82" s="35"/>
      <c r="QS82" s="35"/>
      <c r="QT82" s="35"/>
      <c r="QU82" s="35"/>
      <c r="QV82" s="35"/>
      <c r="QW82" s="35"/>
      <c r="QX82" s="35"/>
      <c r="QY82" s="35"/>
      <c r="QZ82" s="35"/>
      <c r="RA82" s="35"/>
      <c r="RB82" s="35"/>
      <c r="RC82" s="35"/>
      <c r="RD82" s="35"/>
      <c r="RE82" s="35"/>
      <c r="RF82" s="35"/>
      <c r="RG82" s="35"/>
      <c r="RH82" s="35"/>
      <c r="RI82" s="35"/>
      <c r="RJ82" s="35"/>
      <c r="RK82" s="35"/>
      <c r="RL82" s="35"/>
      <c r="RM82" s="35"/>
      <c r="RN82" s="35"/>
      <c r="RO82" s="35"/>
      <c r="RP82" s="35"/>
      <c r="RQ82" s="35"/>
      <c r="RR82" s="35"/>
      <c r="RS82" s="35"/>
      <c r="RT82" s="35"/>
      <c r="RU82" s="35"/>
      <c r="RV82" s="35"/>
      <c r="RW82" s="35"/>
      <c r="RX82" s="35"/>
      <c r="RY82" s="35"/>
      <c r="RZ82" s="35"/>
      <c r="SA82" s="35"/>
      <c r="SB82" s="35"/>
      <c r="SC82" s="35"/>
      <c r="SD82" s="35"/>
      <c r="SE82" s="35"/>
      <c r="SF82" s="35"/>
      <c r="SG82" s="35"/>
      <c r="SH82" s="35"/>
      <c r="SI82" s="35"/>
      <c r="SJ82" s="35"/>
      <c r="SK82" s="35"/>
      <c r="SL82" s="35"/>
      <c r="SM82" s="35"/>
      <c r="SN82" s="35"/>
      <c r="SO82" s="35"/>
      <c r="SP82" s="35"/>
      <c r="SQ82" s="35"/>
      <c r="SR82" s="35"/>
      <c r="SS82" s="35"/>
      <c r="ST82" s="35"/>
      <c r="SU82" s="35"/>
      <c r="SV82" s="35"/>
      <c r="SW82" s="35"/>
      <c r="SX82" s="35"/>
      <c r="SY82" s="35"/>
      <c r="SZ82" s="35"/>
      <c r="TA82" s="35"/>
      <c r="TB82" s="35"/>
      <c r="TC82" s="35"/>
      <c r="TD82" s="35"/>
      <c r="TE82" s="35"/>
      <c r="TF82" s="35"/>
      <c r="TG82" s="35"/>
      <c r="TH82" s="35"/>
      <c r="TI82" s="35"/>
      <c r="TJ82" s="35"/>
      <c r="TK82" s="35"/>
      <c r="TL82" s="35"/>
      <c r="TM82" s="35"/>
      <c r="TN82" s="35"/>
      <c r="TO82" s="35"/>
      <c r="TP82" s="35"/>
      <c r="TQ82" s="35"/>
      <c r="TR82" s="35"/>
      <c r="TS82" s="35"/>
      <c r="TT82" s="35"/>
      <c r="TU82" s="35"/>
      <c r="TV82" s="35"/>
      <c r="TW82" s="35"/>
      <c r="TX82" s="35"/>
      <c r="TY82" s="35"/>
      <c r="TZ82" s="35"/>
      <c r="UA82" s="35"/>
      <c r="UB82" s="35"/>
      <c r="UC82" s="35"/>
      <c r="UD82" s="35"/>
      <c r="UE82" s="35"/>
      <c r="UF82" s="35"/>
      <c r="UG82" s="35"/>
      <c r="UH82" s="35"/>
      <c r="UI82" s="35"/>
      <c r="UJ82" s="35"/>
      <c r="UK82" s="35"/>
      <c r="UL82" s="35"/>
      <c r="UM82" s="35"/>
      <c r="UN82" s="35"/>
      <c r="UO82" s="35"/>
      <c r="UP82" s="35"/>
      <c r="UQ82" s="35"/>
      <c r="UR82" s="35"/>
      <c r="US82" s="35"/>
      <c r="UT82" s="35"/>
      <c r="UU82" s="35"/>
      <c r="UV82" s="35"/>
      <c r="UW82" s="35"/>
      <c r="UX82" s="35"/>
      <c r="UY82" s="35"/>
      <c r="UZ82" s="35"/>
      <c r="VA82" s="35"/>
      <c r="VB82" s="35"/>
      <c r="VC82" s="35"/>
      <c r="VD82" s="35"/>
      <c r="VE82" s="35"/>
      <c r="VF82" s="35"/>
      <c r="VG82" s="35"/>
      <c r="VH82" s="35"/>
      <c r="VI82" s="35"/>
      <c r="VJ82" s="35"/>
      <c r="VK82" s="35"/>
      <c r="VL82" s="35"/>
      <c r="VM82" s="35"/>
      <c r="VN82" s="35"/>
      <c r="VO82" s="35"/>
      <c r="VP82" s="35"/>
      <c r="VQ82" s="35"/>
      <c r="VR82" s="35"/>
      <c r="VS82" s="35"/>
      <c r="VT82" s="35"/>
      <c r="VU82" s="35"/>
      <c r="VV82" s="35"/>
      <c r="VW82" s="35"/>
      <c r="VX82" s="35"/>
      <c r="VY82" s="35"/>
      <c r="VZ82" s="35"/>
      <c r="WA82" s="35"/>
      <c r="WB82" s="35"/>
      <c r="WC82" s="35"/>
      <c r="WD82" s="35"/>
      <c r="WE82" s="35"/>
      <c r="WF82" s="35"/>
      <c r="WG82" s="35"/>
      <c r="WH82" s="35"/>
      <c r="WI82" s="35"/>
      <c r="WJ82" s="35"/>
      <c r="WK82" s="35"/>
      <c r="WL82" s="35"/>
      <c r="WM82" s="35"/>
      <c r="WN82" s="35"/>
      <c r="WO82" s="35"/>
      <c r="WP82" s="35"/>
      <c r="WQ82" s="35"/>
      <c r="WR82" s="35"/>
      <c r="WS82" s="35"/>
      <c r="WT82" s="35"/>
      <c r="WU82" s="35"/>
      <c r="WV82" s="35"/>
      <c r="WW82" s="35"/>
      <c r="WX82" s="35"/>
      <c r="WY82" s="35"/>
      <c r="WZ82" s="35"/>
      <c r="XA82" s="35"/>
      <c r="XB82" s="35"/>
      <c r="XC82" s="35"/>
      <c r="XD82" s="35"/>
      <c r="XE82" s="35"/>
      <c r="XF82" s="35"/>
      <c r="XG82" s="35"/>
      <c r="XH82" s="35"/>
      <c r="XI82" s="35"/>
      <c r="XJ82" s="35"/>
      <c r="XK82" s="35"/>
      <c r="XL82" s="35"/>
      <c r="XM82" s="35"/>
      <c r="XN82" s="35"/>
      <c r="XO82" s="35"/>
      <c r="XP82" s="35"/>
      <c r="XQ82" s="35"/>
      <c r="XR82" s="35"/>
      <c r="XS82" s="35"/>
      <c r="XT82" s="35"/>
      <c r="XU82" s="35"/>
      <c r="XV82" s="35"/>
      <c r="XW82" s="35"/>
      <c r="XX82" s="35"/>
      <c r="XY82" s="35"/>
      <c r="XZ82" s="35"/>
      <c r="YA82" s="35"/>
      <c r="YB82" s="35"/>
      <c r="YC82" s="35"/>
      <c r="YD82" s="35"/>
      <c r="YE82" s="35"/>
      <c r="YF82" s="35"/>
      <c r="YG82" s="35"/>
      <c r="YH82" s="35"/>
      <c r="YI82" s="35"/>
      <c r="YJ82" s="35"/>
      <c r="YK82" s="35"/>
      <c r="YL82" s="35"/>
      <c r="YM82" s="35"/>
      <c r="YN82" s="35"/>
      <c r="YO82" s="35"/>
      <c r="YP82" s="35"/>
      <c r="YQ82" s="35"/>
      <c r="YR82" s="35"/>
      <c r="YS82" s="35"/>
      <c r="YT82" s="35"/>
      <c r="YU82" s="35"/>
      <c r="YV82" s="35"/>
      <c r="YW82" s="35"/>
      <c r="YX82" s="35"/>
      <c r="YY82" s="35"/>
      <c r="YZ82" s="35"/>
      <c r="ZA82" s="35"/>
      <c r="ZB82" s="35"/>
      <c r="ZC82" s="35"/>
      <c r="ZD82" s="35"/>
      <c r="ZE82" s="35"/>
      <c r="ZF82" s="35"/>
      <c r="ZG82" s="35"/>
      <c r="ZH82" s="35"/>
      <c r="ZI82" s="35"/>
      <c r="ZJ82" s="35"/>
      <c r="ZK82" s="35"/>
      <c r="ZL82" s="35"/>
      <c r="ZM82" s="35"/>
      <c r="ZN82" s="35"/>
      <c r="ZO82" s="35"/>
      <c r="ZP82" s="35"/>
      <c r="ZQ82" s="35"/>
      <c r="ZR82" s="35"/>
      <c r="ZS82" s="35"/>
      <c r="ZT82" s="35"/>
      <c r="ZU82" s="35"/>
      <c r="ZV82" s="35"/>
      <c r="ZW82" s="35"/>
      <c r="ZX82" s="35"/>
      <c r="ZY82" s="35"/>
      <c r="ZZ82" s="35"/>
      <c r="AAA82" s="35"/>
      <c r="AAB82" s="35"/>
      <c r="AAC82" s="35"/>
      <c r="AAD82" s="35"/>
      <c r="AAE82" s="35"/>
      <c r="AAF82" s="35"/>
      <c r="AAG82" s="35"/>
      <c r="AAH82" s="35"/>
      <c r="AAI82" s="35"/>
      <c r="AAJ82" s="35"/>
      <c r="AAK82" s="35"/>
      <c r="AAL82" s="35"/>
      <c r="AAM82" s="35"/>
      <c r="AAN82" s="35"/>
      <c r="AAO82" s="35"/>
      <c r="AAP82" s="35"/>
      <c r="AAQ82" s="35"/>
      <c r="AAR82" s="35"/>
      <c r="AAS82" s="35"/>
      <c r="AAT82" s="35"/>
      <c r="AAU82" s="35"/>
      <c r="AAV82" s="35"/>
      <c r="AAW82" s="35"/>
      <c r="AAX82" s="35"/>
      <c r="AAY82" s="35"/>
      <c r="AAZ82" s="35"/>
      <c r="ABA82" s="35"/>
      <c r="ABB82" s="35"/>
      <c r="ABC82" s="35"/>
      <c r="ABD82" s="35"/>
      <c r="ABE82" s="35"/>
      <c r="ABF82" s="35"/>
      <c r="ABG82" s="35"/>
      <c r="ABH82" s="35"/>
      <c r="ABI82" s="35"/>
      <c r="ABJ82" s="35"/>
      <c r="ABK82" s="35"/>
      <c r="ABL82" s="35"/>
      <c r="ABM82" s="35"/>
      <c r="ABN82" s="35"/>
      <c r="ABO82" s="35"/>
      <c r="ABP82" s="35"/>
      <c r="ABQ82" s="35"/>
      <c r="ABR82" s="35"/>
      <c r="ABS82" s="35"/>
      <c r="ABT82" s="35"/>
      <c r="ABU82" s="35"/>
      <c r="ABV82" s="35"/>
      <c r="ABW82" s="35"/>
      <c r="ABX82" s="35"/>
      <c r="ABY82" s="35"/>
      <c r="ABZ82" s="35"/>
      <c r="ACA82" s="35"/>
      <c r="ACB82" s="35"/>
      <c r="ACC82" s="35"/>
      <c r="ACD82" s="35"/>
      <c r="ACE82" s="35"/>
      <c r="ACF82" s="35"/>
      <c r="ACG82" s="35"/>
      <c r="ACH82" s="35"/>
      <c r="ACI82" s="35"/>
      <c r="ACJ82" s="35"/>
      <c r="ACK82" s="35"/>
      <c r="ACL82" s="35"/>
      <c r="ACM82" s="35"/>
      <c r="ACN82" s="35"/>
      <c r="ACO82" s="35"/>
      <c r="ACP82" s="35"/>
      <c r="ACQ82" s="35"/>
      <c r="ACR82" s="35"/>
      <c r="ACS82" s="35"/>
      <c r="ACT82" s="35"/>
      <c r="ACU82" s="35"/>
      <c r="ACV82" s="35"/>
      <c r="ACW82" s="35"/>
      <c r="ACX82" s="35"/>
      <c r="ACY82" s="35"/>
      <c r="ACZ82" s="35"/>
      <c r="ADA82" s="35"/>
      <c r="ADB82" s="35"/>
      <c r="ADC82" s="35"/>
      <c r="ADD82" s="35"/>
      <c r="ADE82" s="35"/>
      <c r="ADF82" s="35"/>
      <c r="ADG82" s="35"/>
      <c r="ADH82" s="35"/>
      <c r="ADI82" s="35"/>
      <c r="ADJ82" s="35"/>
      <c r="ADK82" s="35"/>
      <c r="ADL82" s="35"/>
      <c r="ADM82" s="35"/>
      <c r="ADN82" s="35"/>
      <c r="ADO82" s="35"/>
      <c r="ADP82" s="35"/>
      <c r="ADQ82" s="35"/>
      <c r="ADR82" s="35"/>
      <c r="ADS82" s="35"/>
      <c r="ADT82" s="35"/>
      <c r="ADU82" s="35"/>
      <c r="ADV82" s="35"/>
      <c r="ADW82" s="35"/>
      <c r="ADX82" s="35"/>
      <c r="ADY82" s="35"/>
      <c r="ADZ82" s="35"/>
      <c r="AEA82" s="35"/>
      <c r="AEB82" s="35"/>
      <c r="AEC82" s="35"/>
      <c r="AED82" s="35"/>
      <c r="AEE82" s="35"/>
      <c r="AEF82" s="35"/>
      <c r="AEG82" s="35"/>
      <c r="AEH82" s="35"/>
      <c r="AEI82" s="35"/>
      <c r="AEJ82" s="35"/>
      <c r="AEK82" s="35"/>
      <c r="AEL82" s="35"/>
      <c r="AEM82" s="35"/>
      <c r="AEN82" s="35"/>
      <c r="AEO82" s="35"/>
      <c r="AEP82" s="35"/>
      <c r="AEQ82" s="35"/>
      <c r="AER82" s="35"/>
      <c r="AES82" s="35"/>
      <c r="AET82" s="35"/>
      <c r="AEU82" s="35"/>
      <c r="AEV82" s="35"/>
      <c r="AEW82" s="35"/>
      <c r="AEX82" s="35"/>
      <c r="AEY82" s="35"/>
      <c r="AEZ82" s="35"/>
      <c r="AFA82" s="35"/>
      <c r="AFB82" s="35"/>
      <c r="AFC82" s="35"/>
      <c r="AFD82" s="35"/>
      <c r="AFE82" s="35"/>
      <c r="AFF82" s="35"/>
      <c r="AFG82" s="35"/>
      <c r="AFH82" s="35"/>
      <c r="AFI82" s="35"/>
      <c r="AFJ82" s="35"/>
      <c r="AFK82" s="35"/>
      <c r="AFL82" s="35"/>
      <c r="AFM82" s="35"/>
      <c r="AFN82" s="35"/>
      <c r="AFO82" s="35"/>
      <c r="AFP82" s="35"/>
      <c r="AFQ82" s="35"/>
      <c r="AFR82" s="35"/>
      <c r="AFS82" s="35"/>
      <c r="AFT82" s="35"/>
      <c r="AFU82" s="35"/>
      <c r="AFV82" s="35"/>
      <c r="AFW82" s="35"/>
      <c r="AFX82" s="35"/>
      <c r="AFY82" s="35"/>
      <c r="AFZ82" s="35"/>
      <c r="AGA82" s="35"/>
      <c r="AGB82" s="35"/>
      <c r="AGC82" s="35"/>
      <c r="AGD82" s="35"/>
      <c r="AGE82" s="35"/>
      <c r="AGF82" s="35"/>
      <c r="AGG82" s="35"/>
      <c r="AGH82" s="35"/>
      <c r="AGI82" s="35"/>
      <c r="AGJ82" s="35"/>
      <c r="AGK82" s="35"/>
      <c r="AGL82" s="35"/>
      <c r="AGM82" s="35"/>
      <c r="AGN82" s="35"/>
      <c r="AGO82" s="35"/>
      <c r="AGP82" s="35"/>
      <c r="AGQ82" s="35"/>
      <c r="AGR82" s="35"/>
      <c r="AGS82" s="35"/>
      <c r="AGT82" s="35"/>
      <c r="AGU82" s="35"/>
      <c r="AGV82" s="35"/>
      <c r="AGW82" s="35"/>
      <c r="AGX82" s="35"/>
      <c r="AGY82" s="35"/>
      <c r="AGZ82" s="35"/>
      <c r="AHA82" s="35"/>
      <c r="AHB82" s="35"/>
      <c r="AHC82" s="35"/>
      <c r="AHD82" s="35"/>
      <c r="AHE82" s="35"/>
      <c r="AHF82" s="35"/>
      <c r="AHG82" s="35"/>
      <c r="AHH82" s="35"/>
      <c r="AHI82" s="35"/>
      <c r="AHJ82" s="35"/>
      <c r="AHK82" s="35"/>
      <c r="AHL82" s="35"/>
      <c r="AHM82" s="35"/>
      <c r="AHN82" s="35"/>
      <c r="AHO82" s="35"/>
      <c r="AHP82" s="35"/>
      <c r="AHQ82" s="35"/>
      <c r="AHR82" s="35"/>
      <c r="AHS82" s="35"/>
      <c r="AHT82" s="35"/>
      <c r="AHU82" s="35"/>
      <c r="AHV82" s="35"/>
      <c r="AHW82" s="35"/>
      <c r="AHX82" s="35"/>
      <c r="AHY82" s="35"/>
      <c r="AHZ82" s="35"/>
      <c r="AIA82" s="35"/>
      <c r="AIB82" s="35"/>
      <c r="AIC82" s="35"/>
      <c r="AID82" s="35"/>
      <c r="AIE82" s="35"/>
      <c r="AIF82" s="35"/>
      <c r="AIG82" s="35"/>
      <c r="AIH82" s="35"/>
      <c r="AII82" s="35"/>
      <c r="AIJ82" s="35"/>
      <c r="AIK82" s="35"/>
      <c r="AIL82" s="35"/>
      <c r="AIM82" s="35"/>
      <c r="AIN82" s="35"/>
      <c r="AIO82" s="35"/>
      <c r="AIP82" s="35"/>
      <c r="AIQ82" s="35"/>
      <c r="AIR82" s="35"/>
      <c r="AIS82" s="35"/>
      <c r="AIT82" s="35"/>
      <c r="AIU82" s="35"/>
      <c r="AIV82" s="35"/>
      <c r="AIW82" s="35"/>
      <c r="AIX82" s="35"/>
      <c r="AIY82" s="35"/>
      <c r="AIZ82" s="35"/>
      <c r="AJA82" s="35"/>
      <c r="AJB82" s="35"/>
      <c r="AJC82" s="35"/>
      <c r="AJD82" s="35"/>
      <c r="AJE82" s="35"/>
      <c r="AJF82" s="35"/>
      <c r="AJG82" s="35"/>
      <c r="AJH82" s="35"/>
      <c r="AJI82" s="35"/>
      <c r="AJJ82" s="35"/>
      <c r="AJK82" s="35"/>
      <c r="AJL82" s="35"/>
      <c r="AJM82" s="35"/>
      <c r="AJN82" s="35"/>
      <c r="AJO82" s="35"/>
      <c r="AJP82" s="35"/>
      <c r="AJQ82" s="35"/>
      <c r="AJR82" s="35"/>
      <c r="AJS82" s="35"/>
      <c r="AJT82" s="35"/>
      <c r="AJU82" s="35"/>
      <c r="AJV82" s="35"/>
      <c r="AJW82" s="35"/>
      <c r="AJX82" s="35"/>
      <c r="AJY82" s="35"/>
      <c r="AJZ82" s="35"/>
      <c r="AKA82" s="35"/>
      <c r="AKB82" s="35"/>
      <c r="AKC82" s="35"/>
      <c r="AKD82" s="35"/>
      <c r="AKE82" s="35"/>
      <c r="AKF82" s="35"/>
      <c r="AKG82" s="35"/>
      <c r="AKH82" s="35"/>
      <c r="AKI82" s="35"/>
      <c r="AKJ82" s="35"/>
      <c r="AKK82" s="35"/>
      <c r="AKL82" s="35"/>
      <c r="AKM82" s="35"/>
      <c r="AKN82" s="35"/>
      <c r="AKO82" s="35"/>
      <c r="AKP82" s="35"/>
      <c r="AKQ82" s="35"/>
      <c r="AKR82" s="35"/>
      <c r="AKS82" s="35"/>
      <c r="AKT82" s="35"/>
      <c r="AKU82" s="35"/>
      <c r="AKV82" s="35"/>
      <c r="AKW82" s="35"/>
      <c r="AKX82" s="35"/>
      <c r="AKY82" s="35"/>
      <c r="AKZ82" s="35"/>
      <c r="ALA82" s="35"/>
      <c r="ALB82" s="35"/>
      <c r="ALC82" s="35"/>
      <c r="ALD82" s="35"/>
      <c r="ALE82" s="35"/>
      <c r="ALF82" s="35"/>
      <c r="ALG82" s="35"/>
      <c r="ALH82" s="35"/>
      <c r="ALI82" s="35"/>
      <c r="ALJ82" s="35"/>
      <c r="ALK82" s="35"/>
      <c r="ALL82" s="35"/>
      <c r="ALM82" s="35"/>
      <c r="ALN82" s="35"/>
      <c r="ALO82" s="35"/>
      <c r="ALP82" s="35"/>
      <c r="ALQ82" s="35"/>
      <c r="ALR82" s="35"/>
      <c r="ALS82" s="35"/>
      <c r="ALT82" s="35"/>
      <c r="ALU82" s="35"/>
      <c r="ALV82" s="35"/>
      <c r="ALW82" s="35"/>
      <c r="ALX82" s="35"/>
      <c r="ALY82" s="35"/>
      <c r="ALZ82" s="35"/>
      <c r="AMA82" s="35"/>
      <c r="AMB82" s="35"/>
      <c r="AMC82" s="35"/>
      <c r="AMD82" s="35"/>
      <c r="AME82" s="35"/>
      <c r="AMF82" s="35"/>
      <c r="AMG82" s="35"/>
      <c r="AMH82" s="35"/>
      <c r="AMI82" s="35"/>
      <c r="AMJ82" s="35"/>
      <c r="AMK82" s="35"/>
      <c r="AML82" s="35"/>
      <c r="AMM82" s="35"/>
      <c r="AMN82" s="35"/>
      <c r="AMO82" s="35"/>
      <c r="AMP82" s="35"/>
      <c r="AMQ82" s="35"/>
      <c r="AMR82" s="35"/>
      <c r="AMS82" s="35"/>
      <c r="AMT82" s="35"/>
      <c r="AMU82" s="35"/>
      <c r="AMV82" s="35"/>
      <c r="AMW82" s="35"/>
      <c r="AMX82" s="35"/>
      <c r="AMY82" s="35"/>
      <c r="AMZ82" s="35"/>
      <c r="ANA82" s="35"/>
      <c r="ANB82" s="35"/>
      <c r="ANC82" s="35"/>
      <c r="AND82" s="35"/>
      <c r="ANE82" s="35"/>
      <c r="ANF82" s="35"/>
      <c r="ANG82" s="35"/>
      <c r="ANH82" s="35"/>
      <c r="ANI82" s="35"/>
      <c r="ANJ82" s="35"/>
      <c r="ANK82" s="35"/>
      <c r="ANL82" s="35"/>
      <c r="ANM82" s="35"/>
      <c r="ANN82" s="35"/>
      <c r="ANO82" s="35"/>
      <c r="ANP82" s="35"/>
      <c r="ANQ82" s="35"/>
      <c r="ANR82" s="35"/>
      <c r="ANS82" s="35"/>
      <c r="ANT82" s="35"/>
      <c r="ANU82" s="35"/>
      <c r="ANV82" s="35"/>
      <c r="ANW82" s="35"/>
      <c r="ANX82" s="35"/>
      <c r="ANY82" s="35"/>
      <c r="ANZ82" s="35"/>
      <c r="AOA82" s="35"/>
      <c r="AOB82" s="35"/>
      <c r="AOC82" s="35"/>
      <c r="AOD82" s="35"/>
      <c r="AOE82" s="35"/>
      <c r="AOF82" s="35"/>
      <c r="AOG82" s="35"/>
      <c r="AOH82" s="35"/>
      <c r="AOI82" s="35"/>
      <c r="AOJ82" s="35"/>
      <c r="AOK82" s="35"/>
      <c r="AOL82" s="35"/>
      <c r="AOM82" s="35"/>
      <c r="AON82" s="35"/>
      <c r="AOO82" s="35"/>
      <c r="AOP82" s="35"/>
      <c r="AOQ82" s="35"/>
      <c r="AOR82" s="35"/>
      <c r="AOS82" s="35"/>
      <c r="AOT82" s="35"/>
      <c r="AOU82" s="35"/>
      <c r="AOV82" s="35"/>
      <c r="AOW82" s="35"/>
      <c r="AOX82" s="35"/>
      <c r="AOY82" s="35"/>
      <c r="AOZ82" s="35"/>
      <c r="APA82" s="35"/>
      <c r="APB82" s="35"/>
      <c r="APC82" s="35"/>
      <c r="APD82" s="35"/>
      <c r="APE82" s="35"/>
      <c r="APF82" s="35"/>
      <c r="APG82" s="35"/>
      <c r="APH82" s="35"/>
      <c r="API82" s="35"/>
      <c r="APJ82" s="35"/>
      <c r="APK82" s="35"/>
      <c r="APL82" s="35"/>
      <c r="APM82" s="35"/>
      <c r="APN82" s="35"/>
      <c r="APO82" s="35"/>
      <c r="APP82" s="35"/>
      <c r="APQ82" s="35"/>
      <c r="APR82" s="35"/>
      <c r="APS82" s="35"/>
      <c r="APT82" s="35"/>
      <c r="APU82" s="35"/>
      <c r="APV82" s="35"/>
      <c r="APW82" s="35"/>
      <c r="APX82" s="35"/>
      <c r="APY82" s="35"/>
      <c r="APZ82" s="35"/>
      <c r="AQA82" s="35"/>
      <c r="AQB82" s="35"/>
      <c r="AQC82" s="35"/>
      <c r="AQD82" s="35"/>
      <c r="AQE82" s="35"/>
      <c r="AQF82" s="35"/>
      <c r="AQG82" s="35"/>
      <c r="AQH82" s="35"/>
      <c r="AQI82" s="35"/>
      <c r="AQJ82" s="35"/>
      <c r="AQK82" s="35"/>
      <c r="AQL82" s="35"/>
      <c r="AQM82" s="35"/>
      <c r="AQN82" s="35"/>
      <c r="AQO82" s="35"/>
      <c r="AQP82" s="35"/>
      <c r="AQQ82" s="35"/>
      <c r="AQR82" s="35"/>
      <c r="AQS82" s="35"/>
      <c r="AQT82" s="35"/>
      <c r="AQU82" s="35"/>
      <c r="AQV82" s="35"/>
      <c r="AQW82" s="35"/>
      <c r="AQX82" s="35"/>
      <c r="AQY82" s="35"/>
      <c r="AQZ82" s="35"/>
      <c r="ARA82" s="35"/>
      <c r="ARB82" s="35"/>
      <c r="ARC82" s="35"/>
      <c r="ARD82" s="35"/>
      <c r="ARE82" s="35"/>
      <c r="ARF82" s="35"/>
      <c r="ARG82" s="35"/>
      <c r="ARH82" s="35"/>
      <c r="ARI82" s="35"/>
      <c r="ARJ82" s="35"/>
      <c r="ARK82" s="35"/>
      <c r="ARL82" s="35"/>
      <c r="ARM82" s="35"/>
      <c r="ARN82" s="35"/>
      <c r="ARO82" s="35"/>
      <c r="ARP82" s="35"/>
      <c r="ARQ82" s="35"/>
      <c r="ARR82" s="35"/>
      <c r="ARS82" s="35"/>
      <c r="ART82" s="35"/>
      <c r="ARU82" s="35"/>
      <c r="ARV82" s="35"/>
      <c r="ARW82" s="35"/>
      <c r="ARX82" s="35"/>
      <c r="ARY82" s="35"/>
      <c r="ARZ82" s="35"/>
      <c r="ASA82" s="35"/>
      <c r="ASB82" s="35"/>
      <c r="ASC82" s="35"/>
      <c r="ASD82" s="35"/>
      <c r="ASE82" s="35"/>
      <c r="ASF82" s="35"/>
      <c r="ASG82" s="35"/>
      <c r="ASH82" s="35"/>
      <c r="ASI82" s="35"/>
      <c r="ASJ82" s="35"/>
      <c r="ASK82" s="35"/>
      <c r="ASL82" s="35"/>
      <c r="ASM82" s="35"/>
      <c r="ASN82" s="35"/>
      <c r="ASO82" s="35"/>
      <c r="ASP82" s="35"/>
      <c r="ASQ82" s="35"/>
      <c r="ASR82" s="35"/>
      <c r="ASS82" s="35"/>
      <c r="AST82" s="35"/>
      <c r="ASU82" s="35"/>
      <c r="ASV82" s="35"/>
      <c r="ASW82" s="35"/>
      <c r="ASX82" s="35"/>
      <c r="ASY82" s="35"/>
      <c r="ASZ82" s="35"/>
      <c r="ATA82" s="35"/>
      <c r="ATB82" s="35"/>
      <c r="ATC82" s="35"/>
      <c r="ATD82" s="35"/>
      <c r="ATE82" s="35"/>
      <c r="ATF82" s="35"/>
      <c r="ATG82" s="35"/>
      <c r="ATH82" s="35"/>
      <c r="ATI82" s="35"/>
      <c r="ATJ82" s="35"/>
      <c r="ATK82" s="35"/>
      <c r="ATL82" s="35"/>
      <c r="ATM82" s="35"/>
      <c r="ATN82" s="35"/>
      <c r="ATO82" s="35"/>
      <c r="ATP82" s="35"/>
      <c r="ATQ82" s="35"/>
      <c r="ATR82" s="35"/>
      <c r="ATS82" s="35"/>
      <c r="ATT82" s="35"/>
      <c r="ATU82" s="35"/>
      <c r="ATV82" s="35"/>
      <c r="ATW82" s="35"/>
      <c r="ATX82" s="35"/>
      <c r="ATY82" s="35"/>
      <c r="ATZ82" s="35"/>
      <c r="AUA82" s="35"/>
      <c r="AUB82" s="35"/>
      <c r="AUC82" s="35"/>
      <c r="AUD82" s="35"/>
      <c r="AUE82" s="35"/>
      <c r="AUF82" s="35"/>
      <c r="AUG82" s="35"/>
      <c r="AUH82" s="35"/>
      <c r="AUI82" s="35"/>
      <c r="AUJ82" s="35"/>
      <c r="AUK82" s="35"/>
      <c r="AUL82" s="35"/>
      <c r="AUM82" s="35"/>
      <c r="AUN82" s="35"/>
      <c r="AUO82" s="35"/>
      <c r="AUP82" s="35"/>
      <c r="AUQ82" s="35"/>
      <c r="AUR82" s="35"/>
      <c r="AUS82" s="35"/>
      <c r="AUT82" s="35"/>
      <c r="AUU82" s="35"/>
      <c r="AUV82" s="35"/>
      <c r="AUW82" s="35"/>
      <c r="AUX82" s="35"/>
      <c r="AUY82" s="35"/>
      <c r="AUZ82" s="35"/>
      <c r="AVA82" s="35"/>
      <c r="AVB82" s="35"/>
      <c r="AVC82" s="35"/>
      <c r="AVD82" s="35"/>
      <c r="AVE82" s="35"/>
      <c r="AVF82" s="35"/>
      <c r="AVG82" s="35"/>
      <c r="AVH82" s="35"/>
      <c r="AVI82" s="35"/>
      <c r="AVJ82" s="35"/>
      <c r="AVK82" s="35"/>
      <c r="AVL82" s="35"/>
      <c r="AVM82" s="35"/>
      <c r="AVN82" s="35"/>
      <c r="AVO82" s="35"/>
      <c r="AVP82" s="35"/>
      <c r="AVQ82" s="35"/>
      <c r="AVR82" s="35"/>
      <c r="AVS82" s="35"/>
      <c r="AVT82" s="35"/>
      <c r="AVU82" s="35"/>
      <c r="AVV82" s="35"/>
      <c r="AVW82" s="35"/>
      <c r="AVX82" s="35"/>
      <c r="AVY82" s="35"/>
      <c r="AVZ82" s="35"/>
      <c r="AWA82" s="35"/>
      <c r="AWB82" s="35"/>
      <c r="AWC82" s="35"/>
      <c r="AWD82" s="35"/>
      <c r="AWE82" s="35"/>
      <c r="AWF82" s="35"/>
      <c r="AWG82" s="35"/>
      <c r="AWH82" s="35"/>
      <c r="AWI82" s="35"/>
      <c r="AWJ82" s="35"/>
      <c r="AWK82" s="35"/>
      <c r="AWL82" s="35"/>
      <c r="AWM82" s="35"/>
      <c r="AWN82" s="35"/>
      <c r="AWO82" s="35"/>
      <c r="AWP82" s="35"/>
      <c r="AWQ82" s="35"/>
      <c r="AWR82" s="35"/>
      <c r="AWS82" s="35"/>
      <c r="AWT82" s="35"/>
      <c r="AWU82" s="35"/>
      <c r="AWV82" s="35"/>
      <c r="AWW82" s="35"/>
      <c r="AWX82" s="35"/>
      <c r="AWY82" s="35"/>
      <c r="AWZ82" s="35"/>
      <c r="AXA82" s="35"/>
      <c r="AXB82" s="35"/>
      <c r="AXC82" s="35"/>
      <c r="AXD82" s="35"/>
      <c r="AXE82" s="35"/>
      <c r="AXF82" s="35"/>
      <c r="AXG82" s="35"/>
      <c r="AXH82" s="35"/>
      <c r="AXI82" s="35"/>
      <c r="AXJ82" s="35"/>
      <c r="AXK82" s="35"/>
      <c r="AXL82" s="35"/>
      <c r="AXM82" s="35"/>
      <c r="AXN82" s="35"/>
      <c r="AXO82" s="35"/>
      <c r="AXP82" s="35"/>
      <c r="AXQ82" s="35"/>
      <c r="AXR82" s="35"/>
      <c r="AXS82" s="35"/>
      <c r="AXT82" s="35"/>
      <c r="AXU82" s="35"/>
      <c r="AXV82" s="35"/>
      <c r="AXW82" s="35"/>
      <c r="AXX82" s="35"/>
      <c r="AXY82" s="35"/>
      <c r="AXZ82" s="35"/>
      <c r="AYA82" s="35"/>
      <c r="AYB82" s="35"/>
      <c r="AYC82" s="35"/>
      <c r="AYD82" s="35"/>
      <c r="AYE82" s="35"/>
      <c r="AYF82" s="35"/>
      <c r="AYG82" s="35"/>
      <c r="AYH82" s="35"/>
      <c r="AYI82" s="35"/>
      <c r="AYJ82" s="35"/>
      <c r="AYK82" s="35"/>
      <c r="AYL82" s="35"/>
      <c r="AYM82" s="35"/>
      <c r="AYN82" s="35"/>
      <c r="AYO82" s="35"/>
      <c r="AYP82" s="35"/>
      <c r="AYQ82" s="35"/>
      <c r="AYR82" s="35"/>
      <c r="AYS82" s="35"/>
      <c r="AYT82" s="35"/>
      <c r="AYU82" s="35"/>
      <c r="AYV82" s="35"/>
      <c r="AYW82" s="35"/>
      <c r="AYX82" s="35"/>
      <c r="AYY82" s="35"/>
      <c r="AYZ82" s="35"/>
      <c r="AZA82" s="35"/>
      <c r="AZB82" s="35"/>
      <c r="AZC82" s="35"/>
      <c r="AZD82" s="35"/>
      <c r="AZE82" s="35"/>
      <c r="AZF82" s="35"/>
      <c r="AZG82" s="35"/>
      <c r="AZH82" s="35"/>
      <c r="AZI82" s="35"/>
      <c r="AZJ82" s="35"/>
      <c r="AZK82" s="35"/>
      <c r="AZL82" s="35"/>
      <c r="AZM82" s="35"/>
      <c r="AZN82" s="35"/>
      <c r="AZO82" s="35"/>
      <c r="AZP82" s="35"/>
      <c r="AZQ82" s="35"/>
      <c r="AZR82" s="35"/>
      <c r="AZS82" s="35"/>
      <c r="AZT82" s="35"/>
      <c r="AZU82" s="35"/>
      <c r="AZV82" s="35"/>
      <c r="AZW82" s="35"/>
      <c r="AZX82" s="35"/>
      <c r="AZY82" s="35"/>
      <c r="AZZ82" s="35"/>
      <c r="BAA82" s="35"/>
      <c r="BAB82" s="35"/>
      <c r="BAC82" s="35"/>
      <c r="BAD82" s="35"/>
      <c r="BAE82" s="35"/>
      <c r="BAF82" s="35"/>
      <c r="BAG82" s="35"/>
      <c r="BAH82" s="35"/>
      <c r="BAI82" s="35"/>
      <c r="BAJ82" s="35"/>
      <c r="BAK82" s="35"/>
      <c r="BAL82" s="35"/>
      <c r="BAM82" s="35"/>
      <c r="BAN82" s="35"/>
      <c r="BAO82" s="35"/>
      <c r="BAP82" s="35"/>
      <c r="BAQ82" s="35"/>
      <c r="BAR82" s="35"/>
      <c r="BAS82" s="35"/>
      <c r="BAT82" s="35"/>
      <c r="BAU82" s="35"/>
      <c r="BAV82" s="35"/>
      <c r="BAW82" s="35"/>
      <c r="BAX82" s="35"/>
      <c r="BAY82" s="35"/>
      <c r="BAZ82" s="35"/>
      <c r="BBA82" s="35"/>
      <c r="BBB82" s="35"/>
      <c r="BBC82" s="35"/>
      <c r="BBD82" s="35"/>
      <c r="BBE82" s="35"/>
      <c r="BBF82" s="35"/>
      <c r="BBG82" s="35"/>
      <c r="BBH82" s="35"/>
      <c r="BBI82" s="35"/>
      <c r="BBJ82" s="35"/>
      <c r="BBK82" s="35"/>
      <c r="BBL82" s="35"/>
      <c r="BBM82" s="35"/>
      <c r="BBN82" s="35"/>
      <c r="BBO82" s="35"/>
      <c r="BBP82" s="35"/>
      <c r="BBQ82" s="35"/>
      <c r="BBR82" s="35"/>
      <c r="BBS82" s="35"/>
      <c r="BBT82" s="35"/>
      <c r="BBU82" s="35"/>
      <c r="BBV82" s="35"/>
      <c r="BBW82" s="35"/>
      <c r="BBX82" s="35"/>
      <c r="BBY82" s="35"/>
      <c r="BBZ82" s="35"/>
      <c r="BCA82" s="35"/>
      <c r="BCB82" s="35"/>
      <c r="BCC82" s="35"/>
      <c r="BCD82" s="35"/>
      <c r="BCE82" s="35"/>
      <c r="BCF82" s="35"/>
      <c r="BCG82" s="35"/>
      <c r="BCH82" s="35"/>
      <c r="BCI82" s="35"/>
      <c r="BCJ82" s="35"/>
      <c r="BCK82" s="35"/>
      <c r="BCL82" s="35"/>
      <c r="BCM82" s="35"/>
      <c r="BCN82" s="35"/>
      <c r="BCO82" s="35"/>
      <c r="BCP82" s="35"/>
      <c r="BCQ82" s="35"/>
      <c r="BCR82" s="35"/>
      <c r="BCS82" s="35"/>
      <c r="BCT82" s="35"/>
      <c r="BCU82" s="35"/>
      <c r="BCV82" s="35"/>
      <c r="BCW82" s="35"/>
      <c r="BCX82" s="35"/>
      <c r="BCY82" s="35"/>
      <c r="BCZ82" s="35"/>
      <c r="BDA82" s="35"/>
      <c r="BDB82" s="35"/>
      <c r="BDC82" s="35"/>
      <c r="BDD82" s="35"/>
      <c r="BDE82" s="35"/>
      <c r="BDF82" s="35"/>
      <c r="BDG82" s="35"/>
      <c r="BDH82" s="35"/>
      <c r="BDI82" s="35"/>
      <c r="BDJ82" s="35"/>
      <c r="BDK82" s="35"/>
      <c r="BDL82" s="35"/>
      <c r="BDM82" s="35"/>
      <c r="BDN82" s="35"/>
      <c r="BDO82" s="35"/>
      <c r="BDP82" s="35"/>
      <c r="BDQ82" s="35"/>
      <c r="BDR82" s="35"/>
      <c r="BDS82" s="35"/>
      <c r="BDT82" s="35"/>
      <c r="BDU82" s="35"/>
      <c r="BDV82" s="35"/>
      <c r="BDW82" s="35"/>
      <c r="BDX82" s="35"/>
      <c r="BDY82" s="35"/>
      <c r="BDZ82" s="35"/>
      <c r="BEA82" s="35"/>
      <c r="BEB82" s="35"/>
      <c r="BEC82" s="35"/>
      <c r="BED82" s="35"/>
      <c r="BEE82" s="35"/>
      <c r="BEF82" s="35"/>
      <c r="BEG82" s="35"/>
      <c r="BEH82" s="35"/>
      <c r="BEI82" s="35"/>
      <c r="BEJ82" s="35"/>
      <c r="BEK82" s="35"/>
      <c r="BEL82" s="35"/>
      <c r="BEM82" s="35"/>
      <c r="BEN82" s="35"/>
      <c r="BEO82" s="35"/>
      <c r="BEP82" s="35"/>
      <c r="BEQ82" s="35"/>
      <c r="BER82" s="35"/>
      <c r="BES82" s="35"/>
      <c r="BET82" s="35"/>
      <c r="BEU82" s="35"/>
      <c r="BEV82" s="35"/>
      <c r="BEW82" s="35"/>
      <c r="BEX82" s="35"/>
      <c r="BEY82" s="35"/>
      <c r="BEZ82" s="35"/>
      <c r="BFA82" s="35"/>
      <c r="BFB82" s="35"/>
      <c r="BFC82" s="35"/>
      <c r="BFD82" s="35"/>
      <c r="BFE82" s="35"/>
      <c r="BFF82" s="35"/>
      <c r="BFG82" s="35"/>
      <c r="BFH82" s="35"/>
      <c r="BFI82" s="35"/>
      <c r="BFJ82" s="35"/>
      <c r="BFK82" s="35"/>
      <c r="BFL82" s="35"/>
      <c r="BFM82" s="35"/>
      <c r="BFN82" s="35"/>
      <c r="BFO82" s="35"/>
      <c r="BFP82" s="35"/>
      <c r="BFQ82" s="35"/>
      <c r="BFR82" s="35"/>
      <c r="BFS82" s="35"/>
      <c r="BFT82" s="35"/>
      <c r="BFU82" s="35"/>
      <c r="BFV82" s="35"/>
      <c r="BFW82" s="35"/>
      <c r="BFX82" s="35"/>
      <c r="BFY82" s="35"/>
      <c r="BFZ82" s="35"/>
      <c r="BGA82" s="35"/>
      <c r="BGB82" s="35"/>
      <c r="BGC82" s="35"/>
      <c r="BGD82" s="35"/>
      <c r="BGE82" s="35"/>
      <c r="BGF82" s="35"/>
      <c r="BGG82" s="35"/>
      <c r="BGH82" s="35"/>
      <c r="BGI82" s="35"/>
      <c r="BGJ82" s="35"/>
      <c r="BGK82" s="35"/>
      <c r="BGL82" s="35"/>
      <c r="BGM82" s="35"/>
      <c r="BGN82" s="35"/>
      <c r="BGO82" s="35"/>
      <c r="BGP82" s="35"/>
      <c r="BGQ82" s="35"/>
      <c r="BGR82" s="35"/>
      <c r="BGS82" s="35"/>
      <c r="BGT82" s="35"/>
      <c r="BGU82" s="35"/>
      <c r="BGV82" s="35"/>
      <c r="BGW82" s="35"/>
      <c r="BGX82" s="35"/>
      <c r="BGY82" s="35"/>
      <c r="BGZ82" s="35"/>
      <c r="BHA82" s="35"/>
      <c r="BHB82" s="35"/>
      <c r="BHC82" s="35"/>
      <c r="BHD82" s="35"/>
      <c r="BHE82" s="35"/>
      <c r="BHF82" s="35"/>
      <c r="BHG82" s="35"/>
      <c r="BHH82" s="35"/>
      <c r="BHI82" s="35"/>
      <c r="BHJ82" s="35"/>
      <c r="BHK82" s="35"/>
      <c r="BHL82" s="35"/>
      <c r="BHM82" s="35"/>
      <c r="BHN82" s="35"/>
      <c r="BHO82" s="35"/>
      <c r="BHP82" s="35"/>
      <c r="BHQ82" s="35"/>
      <c r="BHR82" s="35"/>
      <c r="BHS82" s="35"/>
      <c r="BHT82" s="35"/>
      <c r="BHU82" s="35"/>
      <c r="BHV82" s="35"/>
      <c r="BHW82" s="35"/>
      <c r="BHX82" s="35"/>
      <c r="BHY82" s="35"/>
      <c r="BHZ82" s="35"/>
      <c r="BIA82" s="35"/>
      <c r="BIB82" s="35"/>
      <c r="BIC82" s="35"/>
      <c r="BID82" s="35"/>
      <c r="BIE82" s="35"/>
      <c r="BIF82" s="35"/>
      <c r="BIG82" s="35"/>
      <c r="BIH82" s="35"/>
      <c r="BII82" s="35"/>
      <c r="BIJ82" s="35"/>
      <c r="BIK82" s="35"/>
      <c r="BIL82" s="35"/>
      <c r="BIM82" s="35"/>
      <c r="BIN82" s="35"/>
      <c r="BIO82" s="35"/>
      <c r="BIP82" s="35"/>
      <c r="BIQ82" s="35"/>
      <c r="BIR82" s="35"/>
      <c r="BIS82" s="35"/>
      <c r="BIT82" s="35"/>
      <c r="BIU82" s="35"/>
      <c r="BIV82" s="35"/>
      <c r="BIW82" s="35"/>
      <c r="BIX82" s="35"/>
      <c r="BIY82" s="35"/>
      <c r="BIZ82" s="35"/>
      <c r="BJA82" s="35"/>
      <c r="BJB82" s="35"/>
      <c r="BJC82" s="35"/>
      <c r="BJD82" s="35"/>
      <c r="BJE82" s="35"/>
      <c r="BJF82" s="35"/>
      <c r="BJG82" s="35"/>
      <c r="BJH82" s="35"/>
      <c r="BJI82" s="35"/>
      <c r="BJJ82" s="35"/>
      <c r="BJK82" s="35"/>
      <c r="BJL82" s="35"/>
      <c r="BJM82" s="35"/>
      <c r="BJN82" s="35"/>
      <c r="BJO82" s="35"/>
      <c r="BJP82" s="35"/>
      <c r="BJQ82" s="35"/>
      <c r="BJR82" s="35"/>
      <c r="BJS82" s="35"/>
      <c r="BJT82" s="35"/>
      <c r="BJU82" s="35"/>
      <c r="BJV82" s="35"/>
      <c r="BJW82" s="35"/>
      <c r="BJX82" s="35"/>
      <c r="BJY82" s="35"/>
      <c r="BJZ82" s="35"/>
      <c r="BKA82" s="35"/>
      <c r="BKB82" s="35"/>
      <c r="BKC82" s="35"/>
      <c r="BKD82" s="35"/>
      <c r="BKE82" s="35"/>
      <c r="BKF82" s="35"/>
      <c r="BKG82" s="35"/>
      <c r="BKH82" s="35"/>
      <c r="BKI82" s="35"/>
      <c r="BKJ82" s="35"/>
      <c r="BKK82" s="35"/>
      <c r="BKL82" s="35"/>
      <c r="BKM82" s="35"/>
      <c r="BKN82" s="35"/>
      <c r="BKO82" s="35"/>
      <c r="BKP82" s="35"/>
      <c r="BKQ82" s="35"/>
      <c r="BKR82" s="35"/>
      <c r="BKS82" s="35"/>
      <c r="BKT82" s="35"/>
      <c r="BKU82" s="35"/>
      <c r="BKV82" s="35"/>
      <c r="BKW82" s="35"/>
      <c r="BKX82" s="35"/>
      <c r="BKY82" s="35"/>
      <c r="BKZ82" s="35"/>
      <c r="BLA82" s="35"/>
      <c r="BLB82" s="35"/>
      <c r="BLC82" s="35"/>
      <c r="BLD82" s="35"/>
      <c r="BLE82" s="35"/>
      <c r="BLF82" s="35"/>
      <c r="BLG82" s="35"/>
      <c r="BLH82" s="35"/>
      <c r="BLI82" s="35"/>
      <c r="BLJ82" s="35"/>
      <c r="BLK82" s="35"/>
      <c r="BLL82" s="35"/>
      <c r="BLM82" s="35"/>
      <c r="BLN82" s="35"/>
      <c r="BLO82" s="35"/>
      <c r="BLP82" s="35"/>
      <c r="BLQ82" s="35"/>
      <c r="BLR82" s="35"/>
      <c r="BLS82" s="35"/>
      <c r="BLT82" s="35"/>
      <c r="BLU82" s="35"/>
      <c r="BLV82" s="35"/>
      <c r="BLW82" s="35"/>
      <c r="BLX82" s="35"/>
      <c r="BLY82" s="35"/>
      <c r="BLZ82" s="35"/>
      <c r="BMA82" s="35"/>
      <c r="BMB82" s="35"/>
      <c r="BMC82" s="35"/>
      <c r="BMD82" s="35"/>
      <c r="BME82" s="35"/>
      <c r="BMF82" s="35"/>
      <c r="BMG82" s="35"/>
      <c r="BMH82" s="35"/>
      <c r="BMI82" s="35"/>
      <c r="BMJ82" s="35"/>
      <c r="BMK82" s="35"/>
      <c r="BML82" s="35"/>
      <c r="BMM82" s="35"/>
      <c r="BMN82" s="35"/>
      <c r="BMO82" s="35"/>
      <c r="BMP82" s="35"/>
      <c r="BMQ82" s="35"/>
      <c r="BMR82" s="35"/>
      <c r="BMS82" s="35"/>
      <c r="BMT82" s="35"/>
      <c r="BMU82" s="35"/>
      <c r="BMV82" s="35"/>
      <c r="BMW82" s="35"/>
      <c r="BMX82" s="35"/>
      <c r="BMY82" s="35"/>
      <c r="BMZ82" s="35"/>
      <c r="BNA82" s="35"/>
      <c r="BNB82" s="35"/>
      <c r="BNC82" s="35"/>
      <c r="BND82" s="35"/>
      <c r="BNE82" s="35"/>
      <c r="BNF82" s="35"/>
      <c r="BNG82" s="35"/>
      <c r="BNH82" s="35"/>
      <c r="BNI82" s="35"/>
      <c r="BNJ82" s="35"/>
      <c r="BNK82" s="35"/>
      <c r="BNL82" s="35"/>
      <c r="BNM82" s="35"/>
      <c r="BNN82" s="35"/>
      <c r="BNO82" s="35"/>
      <c r="BNP82" s="35"/>
      <c r="BNQ82" s="35"/>
      <c r="BNR82" s="35"/>
      <c r="BNS82" s="35"/>
      <c r="BNT82" s="35"/>
      <c r="BNU82" s="35"/>
      <c r="BNV82" s="35"/>
      <c r="BNW82" s="35"/>
      <c r="BNX82" s="35"/>
      <c r="BNY82" s="35"/>
      <c r="BNZ82" s="35"/>
      <c r="BOA82" s="35"/>
      <c r="BOB82" s="35"/>
      <c r="BOC82" s="35"/>
      <c r="BOD82" s="35"/>
      <c r="BOE82" s="35"/>
      <c r="BOF82" s="35"/>
      <c r="BOG82" s="35"/>
      <c r="BOH82" s="35"/>
      <c r="BOI82" s="35"/>
      <c r="BOJ82" s="35"/>
      <c r="BOK82" s="35"/>
      <c r="BOL82" s="35"/>
      <c r="BOM82" s="35"/>
      <c r="BON82" s="35"/>
      <c r="BOO82" s="35"/>
      <c r="BOP82" s="35"/>
      <c r="BOQ82" s="35"/>
      <c r="BOR82" s="35"/>
      <c r="BOS82" s="35"/>
      <c r="BOT82" s="35"/>
      <c r="BOU82" s="35"/>
      <c r="BOV82" s="35"/>
      <c r="BOW82" s="35"/>
      <c r="BOX82" s="35"/>
      <c r="BOY82" s="35"/>
      <c r="BOZ82" s="35"/>
      <c r="BPA82" s="35"/>
      <c r="BPB82" s="35"/>
      <c r="BPC82" s="35"/>
      <c r="BPD82" s="35"/>
      <c r="BPE82" s="35"/>
      <c r="BPF82" s="35"/>
      <c r="BPG82" s="35"/>
      <c r="BPH82" s="35"/>
      <c r="BPI82" s="35"/>
      <c r="BPJ82" s="35"/>
      <c r="BPK82" s="35"/>
      <c r="BPL82" s="35"/>
      <c r="BPM82" s="35"/>
      <c r="BPN82" s="35"/>
      <c r="BPO82" s="35"/>
      <c r="BPP82" s="35"/>
      <c r="BPQ82" s="35"/>
      <c r="BPR82" s="35"/>
      <c r="BPS82" s="35"/>
      <c r="BPT82" s="35"/>
      <c r="BPU82" s="35"/>
      <c r="BPV82" s="35"/>
      <c r="BPW82" s="35"/>
      <c r="BPX82" s="35"/>
      <c r="BPY82" s="35"/>
      <c r="BPZ82" s="35"/>
      <c r="BQA82" s="35"/>
      <c r="BQB82" s="35"/>
      <c r="BQC82" s="35"/>
      <c r="BQD82" s="35"/>
      <c r="BQE82" s="35"/>
      <c r="BQF82" s="35"/>
      <c r="BQG82" s="35"/>
      <c r="BQH82" s="35"/>
      <c r="BQI82" s="35"/>
      <c r="BQJ82" s="35"/>
      <c r="BQK82" s="35"/>
      <c r="BQL82" s="35"/>
      <c r="BQM82" s="35"/>
      <c r="BQN82" s="35"/>
      <c r="BQO82" s="35"/>
      <c r="BQP82" s="35"/>
      <c r="BQQ82" s="35"/>
      <c r="BQR82" s="35"/>
      <c r="BQS82" s="35"/>
      <c r="BQT82" s="35"/>
      <c r="BQU82" s="35"/>
      <c r="BQV82" s="35"/>
      <c r="BQW82" s="35"/>
      <c r="BQX82" s="35"/>
      <c r="BQY82" s="35"/>
      <c r="BQZ82" s="35"/>
      <c r="BRA82" s="35"/>
      <c r="BRB82" s="35"/>
      <c r="BRC82" s="35"/>
      <c r="BRD82" s="35"/>
      <c r="BRE82" s="35"/>
      <c r="BRF82" s="35"/>
      <c r="BRG82" s="35"/>
      <c r="BRH82" s="35"/>
      <c r="BRI82" s="35"/>
      <c r="BRJ82" s="35"/>
      <c r="BRK82" s="35"/>
      <c r="BRL82" s="35"/>
      <c r="BRM82" s="35"/>
      <c r="BRN82" s="35"/>
      <c r="BRO82" s="35"/>
      <c r="BRP82" s="35"/>
      <c r="BRQ82" s="35"/>
      <c r="BRR82" s="35"/>
      <c r="BRS82" s="35"/>
      <c r="BRT82" s="35"/>
      <c r="BRU82" s="35"/>
      <c r="BRV82" s="35"/>
      <c r="BRW82" s="35"/>
      <c r="BRX82" s="35"/>
      <c r="BRY82" s="35"/>
      <c r="BRZ82" s="35"/>
      <c r="BSA82" s="35"/>
      <c r="BSB82" s="35"/>
      <c r="BSC82" s="35"/>
      <c r="BSD82" s="35"/>
      <c r="BSE82" s="35"/>
      <c r="BSF82" s="35"/>
      <c r="BSG82" s="35"/>
      <c r="BSH82" s="35"/>
      <c r="BSI82" s="35"/>
      <c r="BSJ82" s="35"/>
      <c r="BSK82" s="35"/>
      <c r="BSL82" s="35"/>
      <c r="BSM82" s="35"/>
      <c r="BSN82" s="35"/>
      <c r="BSO82" s="35"/>
      <c r="BSP82" s="35"/>
      <c r="BSQ82" s="35"/>
      <c r="BSR82" s="35"/>
      <c r="BSS82" s="35"/>
      <c r="BST82" s="35"/>
      <c r="BSU82" s="35"/>
      <c r="BSV82" s="35"/>
      <c r="BSW82" s="35"/>
      <c r="BSX82" s="35"/>
      <c r="BSY82" s="35"/>
      <c r="BSZ82" s="35"/>
      <c r="BTA82" s="35"/>
      <c r="BTB82" s="35"/>
      <c r="BTC82" s="35"/>
      <c r="BTD82" s="35"/>
      <c r="BTE82" s="35"/>
      <c r="BTF82" s="35"/>
      <c r="BTG82" s="35"/>
      <c r="BTH82" s="35"/>
      <c r="BTI82" s="35"/>
      <c r="BTJ82" s="35"/>
      <c r="BTK82" s="35"/>
      <c r="BTL82" s="35"/>
      <c r="BTM82" s="35"/>
      <c r="BTN82" s="35"/>
      <c r="BTO82" s="35"/>
      <c r="BTP82" s="35"/>
      <c r="BTQ82" s="35"/>
      <c r="BTR82" s="35"/>
      <c r="BTS82" s="35"/>
      <c r="BTT82" s="35"/>
      <c r="BTU82" s="35"/>
      <c r="BTV82" s="35"/>
      <c r="BTW82" s="35"/>
      <c r="BTX82" s="35"/>
      <c r="BTY82" s="35"/>
      <c r="BTZ82" s="35"/>
      <c r="BUA82" s="35"/>
      <c r="BUB82" s="35"/>
      <c r="BUC82" s="35"/>
      <c r="BUD82" s="35"/>
      <c r="BUE82" s="35"/>
      <c r="BUF82" s="35"/>
      <c r="BUG82" s="35"/>
      <c r="BUH82" s="35"/>
      <c r="BUI82" s="35"/>
      <c r="BUJ82" s="35"/>
      <c r="BUK82" s="35"/>
      <c r="BUL82" s="35"/>
      <c r="BUM82" s="35"/>
      <c r="BUN82" s="35"/>
      <c r="BUO82" s="35"/>
      <c r="BUP82" s="35"/>
      <c r="BUQ82" s="35"/>
      <c r="BUR82" s="35"/>
      <c r="BUS82" s="35"/>
      <c r="BUT82" s="35"/>
      <c r="BUU82" s="35"/>
      <c r="BUV82" s="35"/>
      <c r="BUW82" s="35"/>
      <c r="BUX82" s="35"/>
      <c r="BUY82" s="35"/>
      <c r="BUZ82" s="35"/>
      <c r="BVA82" s="35"/>
      <c r="BVB82" s="35"/>
      <c r="BVC82" s="35"/>
      <c r="BVD82" s="35"/>
      <c r="BVE82" s="35"/>
      <c r="BVF82" s="35"/>
      <c r="BVG82" s="35"/>
      <c r="BVH82" s="35"/>
      <c r="BVI82" s="35"/>
      <c r="BVJ82" s="35"/>
      <c r="BVK82" s="35"/>
      <c r="BVL82" s="35"/>
      <c r="BVM82" s="35"/>
      <c r="BVN82" s="35"/>
      <c r="BVO82" s="35"/>
      <c r="BVP82" s="35"/>
      <c r="BVQ82" s="35"/>
      <c r="BVR82" s="35"/>
      <c r="BVS82" s="35"/>
      <c r="BVT82" s="35"/>
      <c r="BVU82" s="35"/>
      <c r="BVV82" s="35"/>
      <c r="BVW82" s="35"/>
      <c r="BVX82" s="35"/>
      <c r="BVY82" s="35"/>
      <c r="BVZ82" s="35"/>
      <c r="BWA82" s="35"/>
      <c r="BWB82" s="35"/>
      <c r="BWC82" s="35"/>
      <c r="BWD82" s="35"/>
      <c r="BWE82" s="35"/>
      <c r="BWF82" s="35"/>
      <c r="BWG82" s="35"/>
      <c r="BWH82" s="35"/>
      <c r="BWI82" s="35"/>
      <c r="BWJ82" s="35"/>
      <c r="BWK82" s="35"/>
      <c r="BWL82" s="35"/>
      <c r="BWM82" s="35"/>
      <c r="BWN82" s="35"/>
      <c r="BWO82" s="35"/>
      <c r="BWP82" s="35"/>
      <c r="BWQ82" s="35"/>
      <c r="BWR82" s="35"/>
      <c r="BWS82" s="35"/>
      <c r="BWT82" s="35"/>
      <c r="BWU82" s="35"/>
      <c r="BWV82" s="35"/>
      <c r="BWW82" s="35"/>
      <c r="BWX82" s="35"/>
      <c r="BWY82" s="35"/>
      <c r="BWZ82" s="35"/>
      <c r="BXA82" s="35"/>
      <c r="BXB82" s="35"/>
      <c r="BXC82" s="35"/>
      <c r="BXD82" s="35"/>
      <c r="BXE82" s="35"/>
      <c r="BXF82" s="35"/>
      <c r="BXG82" s="35"/>
      <c r="BXH82" s="35"/>
      <c r="BXI82" s="35"/>
      <c r="BXJ82" s="35"/>
      <c r="BXK82" s="35"/>
      <c r="BXL82" s="35"/>
      <c r="BXM82" s="35"/>
      <c r="BXN82" s="35"/>
      <c r="BXO82" s="35"/>
      <c r="BXP82" s="35"/>
      <c r="BXQ82" s="35"/>
      <c r="BXR82" s="35"/>
      <c r="BXS82" s="35"/>
      <c r="BXT82" s="35"/>
      <c r="BXU82" s="35"/>
      <c r="BXV82" s="35"/>
      <c r="BXW82" s="35"/>
      <c r="BXX82" s="35"/>
      <c r="BXY82" s="35"/>
      <c r="BXZ82" s="35"/>
      <c r="BYA82" s="35"/>
      <c r="BYB82" s="35"/>
      <c r="BYC82" s="35"/>
      <c r="BYD82" s="35"/>
      <c r="BYE82" s="35"/>
      <c r="BYF82" s="35"/>
      <c r="BYG82" s="35"/>
      <c r="BYH82" s="35"/>
      <c r="BYI82" s="35"/>
      <c r="BYJ82" s="35"/>
      <c r="BYK82" s="35"/>
      <c r="BYL82" s="35"/>
      <c r="BYM82" s="35"/>
      <c r="BYN82" s="35"/>
      <c r="BYO82" s="35"/>
      <c r="BYP82" s="35"/>
      <c r="BYQ82" s="35"/>
      <c r="BYR82" s="35"/>
      <c r="BYS82" s="35"/>
      <c r="BYT82" s="35"/>
      <c r="BYU82" s="35"/>
      <c r="BYV82" s="35"/>
      <c r="BYW82" s="35"/>
      <c r="BYX82" s="35"/>
      <c r="BYY82" s="35"/>
      <c r="BYZ82" s="35"/>
      <c r="BZA82" s="35"/>
      <c r="BZB82" s="35"/>
      <c r="BZC82" s="35"/>
      <c r="BZD82" s="35"/>
      <c r="BZE82" s="35"/>
      <c r="BZF82" s="35"/>
      <c r="BZG82" s="35"/>
      <c r="BZH82" s="35"/>
      <c r="BZI82" s="35"/>
      <c r="BZJ82" s="35"/>
      <c r="BZK82" s="35"/>
      <c r="BZL82" s="35"/>
      <c r="BZM82" s="35"/>
      <c r="BZN82" s="35"/>
      <c r="BZO82" s="35"/>
      <c r="BZP82" s="35"/>
      <c r="BZQ82" s="35"/>
      <c r="BZR82" s="35"/>
      <c r="BZS82" s="35"/>
      <c r="BZT82" s="35"/>
      <c r="BZU82" s="35"/>
      <c r="BZV82" s="35"/>
      <c r="BZW82" s="35"/>
      <c r="BZX82" s="35"/>
      <c r="BZY82" s="35"/>
      <c r="BZZ82" s="35"/>
      <c r="CAA82" s="35"/>
      <c r="CAB82" s="35"/>
      <c r="CAC82" s="35"/>
      <c r="CAD82" s="35"/>
      <c r="CAE82" s="35"/>
      <c r="CAF82" s="35"/>
      <c r="CAG82" s="35"/>
      <c r="CAH82" s="35"/>
      <c r="CAI82" s="35"/>
      <c r="CAJ82" s="35"/>
      <c r="CAK82" s="35"/>
      <c r="CAL82" s="35"/>
      <c r="CAM82" s="35"/>
      <c r="CAN82" s="35"/>
      <c r="CAO82" s="35"/>
      <c r="CAP82" s="35"/>
      <c r="CAQ82" s="35"/>
      <c r="CAR82" s="35"/>
      <c r="CAS82" s="35"/>
      <c r="CAT82" s="35"/>
      <c r="CAU82" s="35"/>
      <c r="CAV82" s="35"/>
      <c r="CAW82" s="35"/>
      <c r="CAX82" s="35"/>
      <c r="CAY82" s="35"/>
      <c r="CAZ82" s="35"/>
      <c r="CBA82" s="35"/>
      <c r="CBB82" s="35"/>
      <c r="CBC82" s="35"/>
      <c r="CBD82" s="35"/>
      <c r="CBE82" s="35"/>
      <c r="CBF82" s="35"/>
      <c r="CBG82" s="35"/>
      <c r="CBH82" s="35"/>
      <c r="CBI82" s="35"/>
      <c r="CBJ82" s="35"/>
      <c r="CBK82" s="35"/>
      <c r="CBL82" s="35"/>
      <c r="CBM82" s="35"/>
      <c r="CBN82" s="35"/>
      <c r="CBO82" s="35"/>
      <c r="CBP82" s="35"/>
      <c r="CBQ82" s="35"/>
      <c r="CBR82" s="35"/>
      <c r="CBS82" s="35"/>
      <c r="CBT82" s="35"/>
      <c r="CBU82" s="35"/>
      <c r="CBV82" s="35"/>
      <c r="CBW82" s="35"/>
      <c r="CBX82" s="35"/>
      <c r="CBY82" s="35"/>
      <c r="CBZ82" s="35"/>
      <c r="CCA82" s="35"/>
      <c r="CCB82" s="35"/>
      <c r="CCC82" s="35"/>
      <c r="CCD82" s="35"/>
      <c r="CCE82" s="35"/>
      <c r="CCF82" s="35"/>
      <c r="CCG82" s="35"/>
      <c r="CCH82" s="35"/>
      <c r="CCI82" s="35"/>
      <c r="CCJ82" s="35"/>
      <c r="CCK82" s="35"/>
      <c r="CCL82" s="35"/>
      <c r="CCM82" s="35"/>
      <c r="CCN82" s="35"/>
      <c r="CCO82" s="35"/>
      <c r="CCP82" s="35"/>
      <c r="CCQ82" s="35"/>
      <c r="CCR82" s="35"/>
      <c r="CCS82" s="35"/>
      <c r="CCT82" s="35"/>
      <c r="CCU82" s="35"/>
      <c r="CCV82" s="35"/>
      <c r="CCW82" s="35"/>
      <c r="CCX82" s="35"/>
      <c r="CCY82" s="35"/>
      <c r="CCZ82" s="35"/>
      <c r="CDA82" s="35"/>
      <c r="CDB82" s="35"/>
      <c r="CDC82" s="35"/>
      <c r="CDD82" s="35"/>
      <c r="CDE82" s="35"/>
      <c r="CDF82" s="35"/>
      <c r="CDG82" s="35"/>
      <c r="CDH82" s="35"/>
      <c r="CDI82" s="35"/>
      <c r="CDJ82" s="35"/>
      <c r="CDK82" s="35"/>
      <c r="CDL82" s="35"/>
      <c r="CDM82" s="35"/>
      <c r="CDN82" s="35"/>
      <c r="CDO82" s="35"/>
      <c r="CDP82" s="35"/>
      <c r="CDQ82" s="35"/>
      <c r="CDR82" s="35"/>
      <c r="CDS82" s="35"/>
      <c r="CDT82" s="35"/>
      <c r="CDU82" s="35"/>
      <c r="CDV82" s="35"/>
      <c r="CDW82" s="35"/>
      <c r="CDX82" s="35"/>
      <c r="CDY82" s="35"/>
      <c r="CDZ82" s="35"/>
      <c r="CEA82" s="35"/>
      <c r="CEB82" s="35"/>
      <c r="CEC82" s="35"/>
      <c r="CED82" s="35"/>
      <c r="CEE82" s="35"/>
      <c r="CEF82" s="35"/>
      <c r="CEG82" s="35"/>
      <c r="CEH82" s="35"/>
      <c r="CEI82" s="35"/>
      <c r="CEJ82" s="35"/>
      <c r="CEK82" s="35"/>
      <c r="CEL82" s="35"/>
      <c r="CEM82" s="35"/>
      <c r="CEN82" s="35"/>
      <c r="CEO82" s="35"/>
      <c r="CEP82" s="35"/>
      <c r="CEQ82" s="35"/>
      <c r="CER82" s="35"/>
      <c r="CES82" s="35"/>
      <c r="CET82" s="35"/>
      <c r="CEU82" s="35"/>
      <c r="CEV82" s="35"/>
      <c r="CEW82" s="35"/>
      <c r="CEX82" s="35"/>
    </row>
    <row r="83" spans="1:2182" s="63" customFormat="1" ht="36" x14ac:dyDescent="0.25">
      <c r="A83" s="53" t="s">
        <v>887</v>
      </c>
      <c r="B83" s="53" t="s">
        <v>888</v>
      </c>
      <c r="C83" s="54" t="s">
        <v>22</v>
      </c>
      <c r="D83" s="54" t="s">
        <v>797</v>
      </c>
      <c r="E83" s="54" t="s">
        <v>998</v>
      </c>
      <c r="F83" s="54" t="s">
        <v>121</v>
      </c>
      <c r="G83" s="59" t="s">
        <v>1112</v>
      </c>
      <c r="H83" s="60" t="s">
        <v>1194</v>
      </c>
      <c r="I83" s="59" t="s">
        <v>142</v>
      </c>
      <c r="J83" s="66" t="s">
        <v>79</v>
      </c>
      <c r="K83" s="61" t="s">
        <v>1123</v>
      </c>
      <c r="L83" s="62">
        <v>45961</v>
      </c>
      <c r="M83" s="64" t="s">
        <v>1183</v>
      </c>
      <c r="N83" s="36"/>
      <c r="O83" s="36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5"/>
      <c r="JD83" s="35"/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5"/>
      <c r="KK83" s="35"/>
      <c r="KL83" s="35"/>
      <c r="KM83" s="35"/>
      <c r="KN83" s="35"/>
      <c r="KO83" s="35"/>
      <c r="KP83" s="35"/>
      <c r="KQ83" s="35"/>
      <c r="KR83" s="35"/>
      <c r="KS83" s="35"/>
      <c r="KT83" s="35"/>
      <c r="KU83" s="35"/>
      <c r="KV83" s="35"/>
      <c r="KW83" s="35"/>
      <c r="KX83" s="35"/>
      <c r="KY83" s="35"/>
      <c r="KZ83" s="35"/>
      <c r="LA83" s="35"/>
      <c r="LB83" s="35"/>
      <c r="LC83" s="35"/>
      <c r="LD83" s="35"/>
      <c r="LE83" s="35"/>
      <c r="LF83" s="35"/>
      <c r="LG83" s="35"/>
      <c r="LH83" s="35"/>
      <c r="LI83" s="35"/>
      <c r="LJ83" s="35"/>
      <c r="LK83" s="35"/>
      <c r="LL83" s="35"/>
      <c r="LM83" s="35"/>
      <c r="LN83" s="35"/>
      <c r="LO83" s="35"/>
      <c r="LP83" s="35"/>
      <c r="LQ83" s="35"/>
      <c r="LR83" s="35"/>
      <c r="LS83" s="35"/>
      <c r="LT83" s="35"/>
      <c r="LU83" s="35"/>
      <c r="LV83" s="35"/>
      <c r="LW83" s="35"/>
      <c r="LX83" s="35"/>
      <c r="LY83" s="35"/>
      <c r="LZ83" s="35"/>
      <c r="MA83" s="35"/>
      <c r="MB83" s="35"/>
      <c r="MC83" s="35"/>
      <c r="MD83" s="35"/>
      <c r="ME83" s="35"/>
      <c r="MF83" s="35"/>
      <c r="MG83" s="35"/>
      <c r="MH83" s="35"/>
      <c r="MI83" s="35"/>
      <c r="MJ83" s="35"/>
      <c r="MK83" s="35"/>
      <c r="ML83" s="35"/>
      <c r="MM83" s="35"/>
      <c r="MN83" s="35"/>
      <c r="MO83" s="35"/>
      <c r="MP83" s="35"/>
      <c r="MQ83" s="35"/>
      <c r="MR83" s="35"/>
      <c r="MS83" s="35"/>
      <c r="MT83" s="35"/>
      <c r="MU83" s="35"/>
      <c r="MV83" s="35"/>
      <c r="MW83" s="35"/>
      <c r="MX83" s="35"/>
      <c r="MY83" s="35"/>
      <c r="MZ83" s="35"/>
      <c r="NA83" s="35"/>
      <c r="NB83" s="35"/>
      <c r="NC83" s="35"/>
      <c r="ND83" s="35"/>
      <c r="NE83" s="35"/>
      <c r="NF83" s="35"/>
      <c r="NG83" s="35"/>
      <c r="NH83" s="35"/>
      <c r="NI83" s="35"/>
      <c r="NJ83" s="35"/>
      <c r="NK83" s="35"/>
      <c r="NL83" s="35"/>
      <c r="NM83" s="35"/>
      <c r="NN83" s="35"/>
      <c r="NO83" s="35"/>
      <c r="NP83" s="35"/>
      <c r="NQ83" s="35"/>
      <c r="NR83" s="35"/>
      <c r="NS83" s="35"/>
      <c r="NT83" s="35"/>
      <c r="NU83" s="35"/>
      <c r="NV83" s="35"/>
      <c r="NW83" s="35"/>
      <c r="NX83" s="35"/>
      <c r="NY83" s="35"/>
      <c r="NZ83" s="35"/>
      <c r="OA83" s="35"/>
      <c r="OB83" s="35"/>
      <c r="OC83" s="35"/>
      <c r="OD83" s="35"/>
      <c r="OE83" s="35"/>
      <c r="OF83" s="35"/>
      <c r="OG83" s="35"/>
      <c r="OH83" s="35"/>
      <c r="OI83" s="35"/>
      <c r="OJ83" s="35"/>
      <c r="OK83" s="35"/>
      <c r="OL83" s="35"/>
      <c r="OM83" s="35"/>
      <c r="ON83" s="35"/>
      <c r="OO83" s="35"/>
      <c r="OP83" s="35"/>
      <c r="OQ83" s="35"/>
      <c r="OR83" s="35"/>
      <c r="OS83" s="35"/>
      <c r="OT83" s="35"/>
      <c r="OU83" s="35"/>
      <c r="OV83" s="35"/>
      <c r="OW83" s="35"/>
      <c r="OX83" s="35"/>
      <c r="OY83" s="35"/>
      <c r="OZ83" s="35"/>
      <c r="PA83" s="35"/>
      <c r="PB83" s="35"/>
      <c r="PC83" s="35"/>
      <c r="PD83" s="35"/>
      <c r="PE83" s="35"/>
      <c r="PF83" s="35"/>
      <c r="PG83" s="35"/>
      <c r="PH83" s="35"/>
      <c r="PI83" s="35"/>
      <c r="PJ83" s="35"/>
      <c r="PK83" s="35"/>
      <c r="PL83" s="35"/>
      <c r="PM83" s="35"/>
      <c r="PN83" s="35"/>
      <c r="PO83" s="35"/>
      <c r="PP83" s="35"/>
      <c r="PQ83" s="35"/>
      <c r="PR83" s="35"/>
      <c r="PS83" s="35"/>
      <c r="PT83" s="35"/>
      <c r="PU83" s="35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  <c r="QI83" s="35"/>
      <c r="QJ83" s="35"/>
      <c r="QK83" s="35"/>
      <c r="QL83" s="35"/>
      <c r="QM83" s="35"/>
      <c r="QN83" s="35"/>
      <c r="QO83" s="35"/>
      <c r="QP83" s="35"/>
      <c r="QQ83" s="35"/>
      <c r="QR83" s="35"/>
      <c r="QS83" s="35"/>
      <c r="QT83" s="35"/>
      <c r="QU83" s="35"/>
      <c r="QV83" s="35"/>
      <c r="QW83" s="35"/>
      <c r="QX83" s="35"/>
      <c r="QY83" s="35"/>
      <c r="QZ83" s="35"/>
      <c r="RA83" s="35"/>
      <c r="RB83" s="35"/>
      <c r="RC83" s="35"/>
      <c r="RD83" s="35"/>
      <c r="RE83" s="35"/>
      <c r="RF83" s="35"/>
      <c r="RG83" s="35"/>
      <c r="RH83" s="35"/>
      <c r="RI83" s="35"/>
      <c r="RJ83" s="35"/>
      <c r="RK83" s="35"/>
      <c r="RL83" s="35"/>
      <c r="RM83" s="35"/>
      <c r="RN83" s="35"/>
      <c r="RO83" s="35"/>
      <c r="RP83" s="35"/>
      <c r="RQ83" s="35"/>
      <c r="RR83" s="35"/>
      <c r="RS83" s="35"/>
      <c r="RT83" s="35"/>
      <c r="RU83" s="35"/>
      <c r="RV83" s="35"/>
      <c r="RW83" s="35"/>
      <c r="RX83" s="35"/>
      <c r="RY83" s="35"/>
      <c r="RZ83" s="35"/>
      <c r="SA83" s="35"/>
      <c r="SB83" s="35"/>
      <c r="SC83" s="35"/>
      <c r="SD83" s="35"/>
      <c r="SE83" s="35"/>
      <c r="SF83" s="35"/>
      <c r="SG83" s="35"/>
      <c r="SH83" s="35"/>
      <c r="SI83" s="35"/>
      <c r="SJ83" s="35"/>
      <c r="SK83" s="35"/>
      <c r="SL83" s="35"/>
      <c r="SM83" s="35"/>
      <c r="SN83" s="35"/>
      <c r="SO83" s="35"/>
      <c r="SP83" s="35"/>
      <c r="SQ83" s="35"/>
      <c r="SR83" s="35"/>
      <c r="SS83" s="35"/>
      <c r="ST83" s="35"/>
      <c r="SU83" s="35"/>
      <c r="SV83" s="35"/>
      <c r="SW83" s="35"/>
      <c r="SX83" s="35"/>
      <c r="SY83" s="35"/>
      <c r="SZ83" s="35"/>
      <c r="TA83" s="35"/>
      <c r="TB83" s="35"/>
      <c r="TC83" s="35"/>
      <c r="TD83" s="35"/>
      <c r="TE83" s="35"/>
      <c r="TF83" s="35"/>
      <c r="TG83" s="35"/>
      <c r="TH83" s="35"/>
      <c r="TI83" s="35"/>
      <c r="TJ83" s="35"/>
      <c r="TK83" s="35"/>
      <c r="TL83" s="35"/>
      <c r="TM83" s="35"/>
      <c r="TN83" s="35"/>
      <c r="TO83" s="35"/>
      <c r="TP83" s="35"/>
      <c r="TQ83" s="35"/>
      <c r="TR83" s="35"/>
      <c r="TS83" s="35"/>
      <c r="TT83" s="35"/>
      <c r="TU83" s="35"/>
      <c r="TV83" s="35"/>
      <c r="TW83" s="35"/>
      <c r="TX83" s="35"/>
      <c r="TY83" s="35"/>
      <c r="TZ83" s="35"/>
      <c r="UA83" s="35"/>
      <c r="UB83" s="35"/>
      <c r="UC83" s="35"/>
      <c r="UD83" s="35"/>
      <c r="UE83" s="35"/>
      <c r="UF83" s="35"/>
      <c r="UG83" s="35"/>
      <c r="UH83" s="35"/>
      <c r="UI83" s="35"/>
      <c r="UJ83" s="35"/>
      <c r="UK83" s="35"/>
      <c r="UL83" s="35"/>
      <c r="UM83" s="35"/>
      <c r="UN83" s="35"/>
      <c r="UO83" s="35"/>
      <c r="UP83" s="35"/>
      <c r="UQ83" s="35"/>
      <c r="UR83" s="35"/>
      <c r="US83" s="35"/>
      <c r="UT83" s="35"/>
      <c r="UU83" s="35"/>
      <c r="UV83" s="35"/>
      <c r="UW83" s="35"/>
      <c r="UX83" s="35"/>
      <c r="UY83" s="35"/>
      <c r="UZ83" s="35"/>
      <c r="VA83" s="35"/>
      <c r="VB83" s="35"/>
      <c r="VC83" s="35"/>
      <c r="VD83" s="35"/>
      <c r="VE83" s="35"/>
      <c r="VF83" s="35"/>
      <c r="VG83" s="35"/>
      <c r="VH83" s="35"/>
      <c r="VI83" s="35"/>
      <c r="VJ83" s="35"/>
      <c r="VK83" s="35"/>
      <c r="VL83" s="35"/>
      <c r="VM83" s="35"/>
      <c r="VN83" s="35"/>
      <c r="VO83" s="35"/>
      <c r="VP83" s="35"/>
      <c r="VQ83" s="35"/>
      <c r="VR83" s="35"/>
      <c r="VS83" s="35"/>
      <c r="VT83" s="35"/>
      <c r="VU83" s="35"/>
      <c r="VV83" s="35"/>
      <c r="VW83" s="35"/>
      <c r="VX83" s="35"/>
      <c r="VY83" s="35"/>
      <c r="VZ83" s="35"/>
      <c r="WA83" s="35"/>
      <c r="WB83" s="35"/>
      <c r="WC83" s="35"/>
      <c r="WD83" s="35"/>
      <c r="WE83" s="35"/>
      <c r="WF83" s="35"/>
      <c r="WG83" s="35"/>
      <c r="WH83" s="35"/>
      <c r="WI83" s="35"/>
      <c r="WJ83" s="35"/>
      <c r="WK83" s="35"/>
      <c r="WL83" s="35"/>
      <c r="WM83" s="35"/>
      <c r="WN83" s="35"/>
      <c r="WO83" s="35"/>
      <c r="WP83" s="35"/>
      <c r="WQ83" s="35"/>
      <c r="WR83" s="35"/>
      <c r="WS83" s="35"/>
      <c r="WT83" s="35"/>
      <c r="WU83" s="35"/>
      <c r="WV83" s="35"/>
      <c r="WW83" s="35"/>
      <c r="WX83" s="35"/>
      <c r="WY83" s="35"/>
      <c r="WZ83" s="35"/>
      <c r="XA83" s="35"/>
      <c r="XB83" s="35"/>
      <c r="XC83" s="35"/>
      <c r="XD83" s="35"/>
      <c r="XE83" s="35"/>
      <c r="XF83" s="35"/>
      <c r="XG83" s="35"/>
      <c r="XH83" s="35"/>
      <c r="XI83" s="35"/>
      <c r="XJ83" s="35"/>
      <c r="XK83" s="35"/>
      <c r="XL83" s="35"/>
      <c r="XM83" s="35"/>
      <c r="XN83" s="35"/>
      <c r="XO83" s="35"/>
      <c r="XP83" s="35"/>
      <c r="XQ83" s="35"/>
      <c r="XR83" s="35"/>
      <c r="XS83" s="35"/>
      <c r="XT83" s="35"/>
      <c r="XU83" s="35"/>
      <c r="XV83" s="35"/>
      <c r="XW83" s="35"/>
      <c r="XX83" s="35"/>
      <c r="XY83" s="35"/>
      <c r="XZ83" s="35"/>
      <c r="YA83" s="35"/>
      <c r="YB83" s="35"/>
      <c r="YC83" s="35"/>
      <c r="YD83" s="35"/>
      <c r="YE83" s="35"/>
      <c r="YF83" s="35"/>
      <c r="YG83" s="35"/>
      <c r="YH83" s="35"/>
      <c r="YI83" s="35"/>
      <c r="YJ83" s="35"/>
      <c r="YK83" s="35"/>
      <c r="YL83" s="35"/>
      <c r="YM83" s="35"/>
      <c r="YN83" s="35"/>
      <c r="YO83" s="35"/>
      <c r="YP83" s="35"/>
      <c r="YQ83" s="35"/>
      <c r="YR83" s="35"/>
      <c r="YS83" s="35"/>
      <c r="YT83" s="35"/>
      <c r="YU83" s="35"/>
      <c r="YV83" s="35"/>
      <c r="YW83" s="35"/>
      <c r="YX83" s="35"/>
      <c r="YY83" s="35"/>
      <c r="YZ83" s="35"/>
      <c r="ZA83" s="35"/>
      <c r="ZB83" s="35"/>
      <c r="ZC83" s="35"/>
      <c r="ZD83" s="35"/>
      <c r="ZE83" s="35"/>
      <c r="ZF83" s="35"/>
      <c r="ZG83" s="35"/>
      <c r="ZH83" s="35"/>
      <c r="ZI83" s="35"/>
      <c r="ZJ83" s="35"/>
      <c r="ZK83" s="35"/>
      <c r="ZL83" s="35"/>
      <c r="ZM83" s="35"/>
      <c r="ZN83" s="35"/>
      <c r="ZO83" s="35"/>
      <c r="ZP83" s="35"/>
      <c r="ZQ83" s="35"/>
      <c r="ZR83" s="35"/>
      <c r="ZS83" s="35"/>
      <c r="ZT83" s="35"/>
      <c r="ZU83" s="35"/>
      <c r="ZV83" s="35"/>
      <c r="ZW83" s="35"/>
      <c r="ZX83" s="35"/>
      <c r="ZY83" s="35"/>
      <c r="ZZ83" s="35"/>
      <c r="AAA83" s="35"/>
      <c r="AAB83" s="35"/>
      <c r="AAC83" s="35"/>
      <c r="AAD83" s="35"/>
      <c r="AAE83" s="35"/>
      <c r="AAF83" s="35"/>
      <c r="AAG83" s="35"/>
      <c r="AAH83" s="35"/>
      <c r="AAI83" s="35"/>
      <c r="AAJ83" s="35"/>
      <c r="AAK83" s="35"/>
      <c r="AAL83" s="35"/>
      <c r="AAM83" s="35"/>
      <c r="AAN83" s="35"/>
      <c r="AAO83" s="35"/>
      <c r="AAP83" s="35"/>
      <c r="AAQ83" s="35"/>
      <c r="AAR83" s="35"/>
      <c r="AAS83" s="35"/>
      <c r="AAT83" s="35"/>
      <c r="AAU83" s="35"/>
      <c r="AAV83" s="35"/>
      <c r="AAW83" s="35"/>
      <c r="AAX83" s="35"/>
      <c r="AAY83" s="35"/>
      <c r="AAZ83" s="35"/>
      <c r="ABA83" s="35"/>
      <c r="ABB83" s="35"/>
      <c r="ABC83" s="35"/>
      <c r="ABD83" s="35"/>
      <c r="ABE83" s="35"/>
      <c r="ABF83" s="35"/>
      <c r="ABG83" s="35"/>
      <c r="ABH83" s="35"/>
      <c r="ABI83" s="35"/>
      <c r="ABJ83" s="35"/>
      <c r="ABK83" s="35"/>
      <c r="ABL83" s="35"/>
      <c r="ABM83" s="35"/>
      <c r="ABN83" s="35"/>
      <c r="ABO83" s="35"/>
      <c r="ABP83" s="35"/>
      <c r="ABQ83" s="35"/>
      <c r="ABR83" s="35"/>
      <c r="ABS83" s="35"/>
      <c r="ABT83" s="35"/>
      <c r="ABU83" s="35"/>
      <c r="ABV83" s="35"/>
      <c r="ABW83" s="35"/>
      <c r="ABX83" s="35"/>
      <c r="ABY83" s="35"/>
      <c r="ABZ83" s="35"/>
      <c r="ACA83" s="35"/>
      <c r="ACB83" s="35"/>
      <c r="ACC83" s="35"/>
      <c r="ACD83" s="35"/>
      <c r="ACE83" s="35"/>
      <c r="ACF83" s="35"/>
      <c r="ACG83" s="35"/>
      <c r="ACH83" s="35"/>
      <c r="ACI83" s="35"/>
      <c r="ACJ83" s="35"/>
      <c r="ACK83" s="35"/>
      <c r="ACL83" s="35"/>
      <c r="ACM83" s="35"/>
      <c r="ACN83" s="35"/>
      <c r="ACO83" s="35"/>
      <c r="ACP83" s="35"/>
      <c r="ACQ83" s="35"/>
      <c r="ACR83" s="35"/>
      <c r="ACS83" s="35"/>
      <c r="ACT83" s="35"/>
      <c r="ACU83" s="35"/>
      <c r="ACV83" s="35"/>
      <c r="ACW83" s="35"/>
      <c r="ACX83" s="35"/>
      <c r="ACY83" s="35"/>
      <c r="ACZ83" s="35"/>
      <c r="ADA83" s="35"/>
      <c r="ADB83" s="35"/>
      <c r="ADC83" s="35"/>
      <c r="ADD83" s="35"/>
      <c r="ADE83" s="35"/>
      <c r="ADF83" s="35"/>
      <c r="ADG83" s="35"/>
      <c r="ADH83" s="35"/>
      <c r="ADI83" s="35"/>
      <c r="ADJ83" s="35"/>
      <c r="ADK83" s="35"/>
      <c r="ADL83" s="35"/>
      <c r="ADM83" s="35"/>
      <c r="ADN83" s="35"/>
      <c r="ADO83" s="35"/>
      <c r="ADP83" s="35"/>
      <c r="ADQ83" s="35"/>
      <c r="ADR83" s="35"/>
      <c r="ADS83" s="35"/>
      <c r="ADT83" s="35"/>
      <c r="ADU83" s="35"/>
      <c r="ADV83" s="35"/>
      <c r="ADW83" s="35"/>
      <c r="ADX83" s="35"/>
      <c r="ADY83" s="35"/>
      <c r="ADZ83" s="35"/>
      <c r="AEA83" s="35"/>
      <c r="AEB83" s="35"/>
      <c r="AEC83" s="35"/>
      <c r="AED83" s="35"/>
      <c r="AEE83" s="35"/>
      <c r="AEF83" s="35"/>
      <c r="AEG83" s="35"/>
      <c r="AEH83" s="35"/>
      <c r="AEI83" s="35"/>
      <c r="AEJ83" s="35"/>
      <c r="AEK83" s="35"/>
      <c r="AEL83" s="35"/>
      <c r="AEM83" s="35"/>
      <c r="AEN83" s="35"/>
      <c r="AEO83" s="35"/>
      <c r="AEP83" s="35"/>
      <c r="AEQ83" s="35"/>
      <c r="AER83" s="35"/>
      <c r="AES83" s="35"/>
      <c r="AET83" s="35"/>
      <c r="AEU83" s="35"/>
      <c r="AEV83" s="35"/>
      <c r="AEW83" s="35"/>
      <c r="AEX83" s="35"/>
      <c r="AEY83" s="35"/>
      <c r="AEZ83" s="35"/>
      <c r="AFA83" s="35"/>
      <c r="AFB83" s="35"/>
      <c r="AFC83" s="35"/>
      <c r="AFD83" s="35"/>
      <c r="AFE83" s="35"/>
      <c r="AFF83" s="35"/>
      <c r="AFG83" s="35"/>
      <c r="AFH83" s="35"/>
      <c r="AFI83" s="35"/>
      <c r="AFJ83" s="35"/>
      <c r="AFK83" s="35"/>
      <c r="AFL83" s="35"/>
      <c r="AFM83" s="35"/>
      <c r="AFN83" s="35"/>
      <c r="AFO83" s="35"/>
      <c r="AFP83" s="35"/>
      <c r="AFQ83" s="35"/>
      <c r="AFR83" s="35"/>
      <c r="AFS83" s="35"/>
      <c r="AFT83" s="35"/>
      <c r="AFU83" s="35"/>
      <c r="AFV83" s="35"/>
      <c r="AFW83" s="35"/>
      <c r="AFX83" s="35"/>
      <c r="AFY83" s="35"/>
      <c r="AFZ83" s="35"/>
      <c r="AGA83" s="35"/>
      <c r="AGB83" s="35"/>
      <c r="AGC83" s="35"/>
      <c r="AGD83" s="35"/>
      <c r="AGE83" s="35"/>
      <c r="AGF83" s="35"/>
      <c r="AGG83" s="35"/>
      <c r="AGH83" s="35"/>
      <c r="AGI83" s="35"/>
      <c r="AGJ83" s="35"/>
      <c r="AGK83" s="35"/>
      <c r="AGL83" s="35"/>
      <c r="AGM83" s="35"/>
      <c r="AGN83" s="35"/>
      <c r="AGO83" s="35"/>
      <c r="AGP83" s="35"/>
      <c r="AGQ83" s="35"/>
      <c r="AGR83" s="35"/>
      <c r="AGS83" s="35"/>
      <c r="AGT83" s="35"/>
      <c r="AGU83" s="35"/>
      <c r="AGV83" s="35"/>
      <c r="AGW83" s="35"/>
      <c r="AGX83" s="35"/>
      <c r="AGY83" s="35"/>
      <c r="AGZ83" s="35"/>
      <c r="AHA83" s="35"/>
      <c r="AHB83" s="35"/>
      <c r="AHC83" s="35"/>
      <c r="AHD83" s="35"/>
      <c r="AHE83" s="35"/>
      <c r="AHF83" s="35"/>
      <c r="AHG83" s="35"/>
      <c r="AHH83" s="35"/>
      <c r="AHI83" s="35"/>
      <c r="AHJ83" s="35"/>
      <c r="AHK83" s="35"/>
      <c r="AHL83" s="35"/>
      <c r="AHM83" s="35"/>
      <c r="AHN83" s="35"/>
      <c r="AHO83" s="35"/>
      <c r="AHP83" s="35"/>
      <c r="AHQ83" s="35"/>
      <c r="AHR83" s="35"/>
      <c r="AHS83" s="35"/>
      <c r="AHT83" s="35"/>
      <c r="AHU83" s="35"/>
      <c r="AHV83" s="35"/>
      <c r="AHW83" s="35"/>
      <c r="AHX83" s="35"/>
      <c r="AHY83" s="35"/>
      <c r="AHZ83" s="35"/>
      <c r="AIA83" s="35"/>
      <c r="AIB83" s="35"/>
      <c r="AIC83" s="35"/>
      <c r="AID83" s="35"/>
      <c r="AIE83" s="35"/>
      <c r="AIF83" s="35"/>
      <c r="AIG83" s="35"/>
      <c r="AIH83" s="35"/>
      <c r="AII83" s="35"/>
      <c r="AIJ83" s="35"/>
      <c r="AIK83" s="35"/>
      <c r="AIL83" s="35"/>
      <c r="AIM83" s="35"/>
      <c r="AIN83" s="35"/>
      <c r="AIO83" s="35"/>
      <c r="AIP83" s="35"/>
      <c r="AIQ83" s="35"/>
      <c r="AIR83" s="35"/>
      <c r="AIS83" s="35"/>
      <c r="AIT83" s="35"/>
      <c r="AIU83" s="35"/>
      <c r="AIV83" s="35"/>
      <c r="AIW83" s="35"/>
      <c r="AIX83" s="35"/>
      <c r="AIY83" s="35"/>
      <c r="AIZ83" s="35"/>
      <c r="AJA83" s="35"/>
      <c r="AJB83" s="35"/>
      <c r="AJC83" s="35"/>
      <c r="AJD83" s="35"/>
      <c r="AJE83" s="35"/>
      <c r="AJF83" s="35"/>
      <c r="AJG83" s="35"/>
      <c r="AJH83" s="35"/>
      <c r="AJI83" s="35"/>
      <c r="AJJ83" s="35"/>
      <c r="AJK83" s="35"/>
      <c r="AJL83" s="35"/>
      <c r="AJM83" s="35"/>
      <c r="AJN83" s="35"/>
      <c r="AJO83" s="35"/>
      <c r="AJP83" s="35"/>
      <c r="AJQ83" s="35"/>
      <c r="AJR83" s="35"/>
      <c r="AJS83" s="35"/>
      <c r="AJT83" s="35"/>
      <c r="AJU83" s="35"/>
      <c r="AJV83" s="35"/>
      <c r="AJW83" s="35"/>
      <c r="AJX83" s="35"/>
      <c r="AJY83" s="35"/>
      <c r="AJZ83" s="35"/>
      <c r="AKA83" s="35"/>
      <c r="AKB83" s="35"/>
      <c r="AKC83" s="35"/>
      <c r="AKD83" s="35"/>
      <c r="AKE83" s="35"/>
      <c r="AKF83" s="35"/>
      <c r="AKG83" s="35"/>
      <c r="AKH83" s="35"/>
      <c r="AKI83" s="35"/>
      <c r="AKJ83" s="35"/>
      <c r="AKK83" s="35"/>
      <c r="AKL83" s="35"/>
      <c r="AKM83" s="35"/>
      <c r="AKN83" s="35"/>
      <c r="AKO83" s="35"/>
      <c r="AKP83" s="35"/>
      <c r="AKQ83" s="35"/>
      <c r="AKR83" s="35"/>
      <c r="AKS83" s="35"/>
      <c r="AKT83" s="35"/>
      <c r="AKU83" s="35"/>
      <c r="AKV83" s="35"/>
      <c r="AKW83" s="35"/>
      <c r="AKX83" s="35"/>
      <c r="AKY83" s="35"/>
      <c r="AKZ83" s="35"/>
      <c r="ALA83" s="35"/>
      <c r="ALB83" s="35"/>
      <c r="ALC83" s="35"/>
      <c r="ALD83" s="35"/>
      <c r="ALE83" s="35"/>
      <c r="ALF83" s="35"/>
      <c r="ALG83" s="35"/>
      <c r="ALH83" s="35"/>
      <c r="ALI83" s="35"/>
      <c r="ALJ83" s="35"/>
      <c r="ALK83" s="35"/>
      <c r="ALL83" s="35"/>
      <c r="ALM83" s="35"/>
      <c r="ALN83" s="35"/>
      <c r="ALO83" s="35"/>
      <c r="ALP83" s="35"/>
      <c r="ALQ83" s="35"/>
      <c r="ALR83" s="35"/>
      <c r="ALS83" s="35"/>
      <c r="ALT83" s="35"/>
      <c r="ALU83" s="35"/>
      <c r="ALV83" s="35"/>
      <c r="ALW83" s="35"/>
      <c r="ALX83" s="35"/>
      <c r="ALY83" s="35"/>
      <c r="ALZ83" s="35"/>
      <c r="AMA83" s="35"/>
      <c r="AMB83" s="35"/>
      <c r="AMC83" s="35"/>
      <c r="AMD83" s="35"/>
      <c r="AME83" s="35"/>
      <c r="AMF83" s="35"/>
      <c r="AMG83" s="35"/>
      <c r="AMH83" s="35"/>
      <c r="AMI83" s="35"/>
      <c r="AMJ83" s="35"/>
      <c r="AMK83" s="35"/>
      <c r="AML83" s="35"/>
      <c r="AMM83" s="35"/>
      <c r="AMN83" s="35"/>
      <c r="AMO83" s="35"/>
      <c r="AMP83" s="35"/>
      <c r="AMQ83" s="35"/>
      <c r="AMR83" s="35"/>
      <c r="AMS83" s="35"/>
      <c r="AMT83" s="35"/>
      <c r="AMU83" s="35"/>
      <c r="AMV83" s="35"/>
      <c r="AMW83" s="35"/>
      <c r="AMX83" s="35"/>
      <c r="AMY83" s="35"/>
      <c r="AMZ83" s="35"/>
      <c r="ANA83" s="35"/>
      <c r="ANB83" s="35"/>
      <c r="ANC83" s="35"/>
      <c r="AND83" s="35"/>
      <c r="ANE83" s="35"/>
      <c r="ANF83" s="35"/>
      <c r="ANG83" s="35"/>
      <c r="ANH83" s="35"/>
      <c r="ANI83" s="35"/>
      <c r="ANJ83" s="35"/>
      <c r="ANK83" s="35"/>
      <c r="ANL83" s="35"/>
      <c r="ANM83" s="35"/>
      <c r="ANN83" s="35"/>
      <c r="ANO83" s="35"/>
      <c r="ANP83" s="35"/>
      <c r="ANQ83" s="35"/>
      <c r="ANR83" s="35"/>
      <c r="ANS83" s="35"/>
      <c r="ANT83" s="35"/>
      <c r="ANU83" s="35"/>
      <c r="ANV83" s="35"/>
      <c r="ANW83" s="35"/>
      <c r="ANX83" s="35"/>
      <c r="ANY83" s="35"/>
      <c r="ANZ83" s="35"/>
      <c r="AOA83" s="35"/>
      <c r="AOB83" s="35"/>
      <c r="AOC83" s="35"/>
      <c r="AOD83" s="35"/>
      <c r="AOE83" s="35"/>
      <c r="AOF83" s="35"/>
      <c r="AOG83" s="35"/>
      <c r="AOH83" s="35"/>
      <c r="AOI83" s="35"/>
      <c r="AOJ83" s="35"/>
      <c r="AOK83" s="35"/>
      <c r="AOL83" s="35"/>
      <c r="AOM83" s="35"/>
      <c r="AON83" s="35"/>
      <c r="AOO83" s="35"/>
      <c r="AOP83" s="35"/>
      <c r="AOQ83" s="35"/>
      <c r="AOR83" s="35"/>
      <c r="AOS83" s="35"/>
      <c r="AOT83" s="35"/>
      <c r="AOU83" s="35"/>
      <c r="AOV83" s="35"/>
      <c r="AOW83" s="35"/>
      <c r="AOX83" s="35"/>
      <c r="AOY83" s="35"/>
      <c r="AOZ83" s="35"/>
      <c r="APA83" s="35"/>
      <c r="APB83" s="35"/>
      <c r="APC83" s="35"/>
      <c r="APD83" s="35"/>
      <c r="APE83" s="35"/>
      <c r="APF83" s="35"/>
      <c r="APG83" s="35"/>
      <c r="APH83" s="35"/>
      <c r="API83" s="35"/>
      <c r="APJ83" s="35"/>
      <c r="APK83" s="35"/>
      <c r="APL83" s="35"/>
      <c r="APM83" s="35"/>
      <c r="APN83" s="35"/>
      <c r="APO83" s="35"/>
      <c r="APP83" s="35"/>
      <c r="APQ83" s="35"/>
      <c r="APR83" s="35"/>
      <c r="APS83" s="35"/>
      <c r="APT83" s="35"/>
      <c r="APU83" s="35"/>
      <c r="APV83" s="35"/>
      <c r="APW83" s="35"/>
      <c r="APX83" s="35"/>
      <c r="APY83" s="35"/>
      <c r="APZ83" s="35"/>
      <c r="AQA83" s="35"/>
      <c r="AQB83" s="35"/>
      <c r="AQC83" s="35"/>
      <c r="AQD83" s="35"/>
      <c r="AQE83" s="35"/>
      <c r="AQF83" s="35"/>
      <c r="AQG83" s="35"/>
      <c r="AQH83" s="35"/>
      <c r="AQI83" s="35"/>
      <c r="AQJ83" s="35"/>
      <c r="AQK83" s="35"/>
      <c r="AQL83" s="35"/>
      <c r="AQM83" s="35"/>
      <c r="AQN83" s="35"/>
      <c r="AQO83" s="35"/>
      <c r="AQP83" s="35"/>
      <c r="AQQ83" s="35"/>
      <c r="AQR83" s="35"/>
      <c r="AQS83" s="35"/>
      <c r="AQT83" s="35"/>
      <c r="AQU83" s="35"/>
      <c r="AQV83" s="35"/>
      <c r="AQW83" s="35"/>
      <c r="AQX83" s="35"/>
      <c r="AQY83" s="35"/>
      <c r="AQZ83" s="35"/>
      <c r="ARA83" s="35"/>
      <c r="ARB83" s="35"/>
      <c r="ARC83" s="35"/>
      <c r="ARD83" s="35"/>
      <c r="ARE83" s="35"/>
      <c r="ARF83" s="35"/>
      <c r="ARG83" s="35"/>
      <c r="ARH83" s="35"/>
      <c r="ARI83" s="35"/>
      <c r="ARJ83" s="35"/>
      <c r="ARK83" s="35"/>
      <c r="ARL83" s="35"/>
      <c r="ARM83" s="35"/>
      <c r="ARN83" s="35"/>
      <c r="ARO83" s="35"/>
      <c r="ARP83" s="35"/>
      <c r="ARQ83" s="35"/>
      <c r="ARR83" s="35"/>
      <c r="ARS83" s="35"/>
      <c r="ART83" s="35"/>
      <c r="ARU83" s="35"/>
      <c r="ARV83" s="35"/>
      <c r="ARW83" s="35"/>
      <c r="ARX83" s="35"/>
      <c r="ARY83" s="35"/>
      <c r="ARZ83" s="35"/>
      <c r="ASA83" s="35"/>
      <c r="ASB83" s="35"/>
      <c r="ASC83" s="35"/>
      <c r="ASD83" s="35"/>
      <c r="ASE83" s="35"/>
      <c r="ASF83" s="35"/>
      <c r="ASG83" s="35"/>
      <c r="ASH83" s="35"/>
      <c r="ASI83" s="35"/>
      <c r="ASJ83" s="35"/>
      <c r="ASK83" s="35"/>
      <c r="ASL83" s="35"/>
      <c r="ASM83" s="35"/>
      <c r="ASN83" s="35"/>
      <c r="ASO83" s="35"/>
      <c r="ASP83" s="35"/>
      <c r="ASQ83" s="35"/>
      <c r="ASR83" s="35"/>
      <c r="ASS83" s="35"/>
      <c r="AST83" s="35"/>
      <c r="ASU83" s="35"/>
      <c r="ASV83" s="35"/>
      <c r="ASW83" s="35"/>
      <c r="ASX83" s="35"/>
      <c r="ASY83" s="35"/>
      <c r="ASZ83" s="35"/>
      <c r="ATA83" s="35"/>
      <c r="ATB83" s="35"/>
      <c r="ATC83" s="35"/>
      <c r="ATD83" s="35"/>
      <c r="ATE83" s="35"/>
      <c r="ATF83" s="35"/>
      <c r="ATG83" s="35"/>
      <c r="ATH83" s="35"/>
      <c r="ATI83" s="35"/>
      <c r="ATJ83" s="35"/>
      <c r="ATK83" s="35"/>
      <c r="ATL83" s="35"/>
      <c r="ATM83" s="35"/>
      <c r="ATN83" s="35"/>
      <c r="ATO83" s="35"/>
      <c r="ATP83" s="35"/>
      <c r="ATQ83" s="35"/>
      <c r="ATR83" s="35"/>
      <c r="ATS83" s="35"/>
      <c r="ATT83" s="35"/>
      <c r="ATU83" s="35"/>
      <c r="ATV83" s="35"/>
      <c r="ATW83" s="35"/>
      <c r="ATX83" s="35"/>
      <c r="ATY83" s="35"/>
      <c r="ATZ83" s="35"/>
      <c r="AUA83" s="35"/>
      <c r="AUB83" s="35"/>
      <c r="AUC83" s="35"/>
      <c r="AUD83" s="35"/>
      <c r="AUE83" s="35"/>
      <c r="AUF83" s="35"/>
      <c r="AUG83" s="35"/>
      <c r="AUH83" s="35"/>
      <c r="AUI83" s="35"/>
      <c r="AUJ83" s="35"/>
      <c r="AUK83" s="35"/>
      <c r="AUL83" s="35"/>
      <c r="AUM83" s="35"/>
      <c r="AUN83" s="35"/>
      <c r="AUO83" s="35"/>
      <c r="AUP83" s="35"/>
      <c r="AUQ83" s="35"/>
      <c r="AUR83" s="35"/>
      <c r="AUS83" s="35"/>
      <c r="AUT83" s="35"/>
      <c r="AUU83" s="35"/>
      <c r="AUV83" s="35"/>
      <c r="AUW83" s="35"/>
      <c r="AUX83" s="35"/>
      <c r="AUY83" s="35"/>
      <c r="AUZ83" s="35"/>
      <c r="AVA83" s="35"/>
      <c r="AVB83" s="35"/>
      <c r="AVC83" s="35"/>
      <c r="AVD83" s="35"/>
      <c r="AVE83" s="35"/>
      <c r="AVF83" s="35"/>
      <c r="AVG83" s="35"/>
      <c r="AVH83" s="35"/>
      <c r="AVI83" s="35"/>
      <c r="AVJ83" s="35"/>
      <c r="AVK83" s="35"/>
      <c r="AVL83" s="35"/>
      <c r="AVM83" s="35"/>
      <c r="AVN83" s="35"/>
      <c r="AVO83" s="35"/>
      <c r="AVP83" s="35"/>
      <c r="AVQ83" s="35"/>
      <c r="AVR83" s="35"/>
      <c r="AVS83" s="35"/>
      <c r="AVT83" s="35"/>
      <c r="AVU83" s="35"/>
      <c r="AVV83" s="35"/>
      <c r="AVW83" s="35"/>
      <c r="AVX83" s="35"/>
      <c r="AVY83" s="35"/>
      <c r="AVZ83" s="35"/>
      <c r="AWA83" s="35"/>
      <c r="AWB83" s="35"/>
      <c r="AWC83" s="35"/>
      <c r="AWD83" s="35"/>
      <c r="AWE83" s="35"/>
      <c r="AWF83" s="35"/>
      <c r="AWG83" s="35"/>
      <c r="AWH83" s="35"/>
      <c r="AWI83" s="35"/>
      <c r="AWJ83" s="35"/>
      <c r="AWK83" s="35"/>
      <c r="AWL83" s="35"/>
      <c r="AWM83" s="35"/>
      <c r="AWN83" s="35"/>
      <c r="AWO83" s="35"/>
      <c r="AWP83" s="35"/>
      <c r="AWQ83" s="35"/>
      <c r="AWR83" s="35"/>
      <c r="AWS83" s="35"/>
      <c r="AWT83" s="35"/>
      <c r="AWU83" s="35"/>
      <c r="AWV83" s="35"/>
      <c r="AWW83" s="35"/>
      <c r="AWX83" s="35"/>
      <c r="AWY83" s="35"/>
      <c r="AWZ83" s="35"/>
      <c r="AXA83" s="35"/>
      <c r="AXB83" s="35"/>
      <c r="AXC83" s="35"/>
      <c r="AXD83" s="35"/>
      <c r="AXE83" s="35"/>
      <c r="AXF83" s="35"/>
      <c r="AXG83" s="35"/>
      <c r="AXH83" s="35"/>
      <c r="AXI83" s="35"/>
      <c r="AXJ83" s="35"/>
      <c r="AXK83" s="35"/>
      <c r="AXL83" s="35"/>
      <c r="AXM83" s="35"/>
      <c r="AXN83" s="35"/>
      <c r="AXO83" s="35"/>
      <c r="AXP83" s="35"/>
      <c r="AXQ83" s="35"/>
      <c r="AXR83" s="35"/>
      <c r="AXS83" s="35"/>
      <c r="AXT83" s="35"/>
      <c r="AXU83" s="35"/>
      <c r="AXV83" s="35"/>
      <c r="AXW83" s="35"/>
      <c r="AXX83" s="35"/>
      <c r="AXY83" s="35"/>
      <c r="AXZ83" s="35"/>
      <c r="AYA83" s="35"/>
      <c r="AYB83" s="35"/>
      <c r="AYC83" s="35"/>
      <c r="AYD83" s="35"/>
      <c r="AYE83" s="35"/>
      <c r="AYF83" s="35"/>
      <c r="AYG83" s="35"/>
      <c r="AYH83" s="35"/>
      <c r="AYI83" s="35"/>
      <c r="AYJ83" s="35"/>
      <c r="AYK83" s="35"/>
      <c r="AYL83" s="35"/>
      <c r="AYM83" s="35"/>
      <c r="AYN83" s="35"/>
      <c r="AYO83" s="35"/>
      <c r="AYP83" s="35"/>
      <c r="AYQ83" s="35"/>
      <c r="AYR83" s="35"/>
      <c r="AYS83" s="35"/>
      <c r="AYT83" s="35"/>
      <c r="AYU83" s="35"/>
      <c r="AYV83" s="35"/>
      <c r="AYW83" s="35"/>
      <c r="AYX83" s="35"/>
      <c r="AYY83" s="35"/>
      <c r="AYZ83" s="35"/>
      <c r="AZA83" s="35"/>
      <c r="AZB83" s="35"/>
      <c r="AZC83" s="35"/>
      <c r="AZD83" s="35"/>
      <c r="AZE83" s="35"/>
      <c r="AZF83" s="35"/>
      <c r="AZG83" s="35"/>
      <c r="AZH83" s="35"/>
      <c r="AZI83" s="35"/>
      <c r="AZJ83" s="35"/>
      <c r="AZK83" s="35"/>
      <c r="AZL83" s="35"/>
      <c r="AZM83" s="35"/>
      <c r="AZN83" s="35"/>
      <c r="AZO83" s="35"/>
      <c r="AZP83" s="35"/>
      <c r="AZQ83" s="35"/>
      <c r="AZR83" s="35"/>
      <c r="AZS83" s="35"/>
      <c r="AZT83" s="35"/>
      <c r="AZU83" s="35"/>
      <c r="AZV83" s="35"/>
      <c r="AZW83" s="35"/>
      <c r="AZX83" s="35"/>
      <c r="AZY83" s="35"/>
      <c r="AZZ83" s="35"/>
      <c r="BAA83" s="35"/>
      <c r="BAB83" s="35"/>
      <c r="BAC83" s="35"/>
      <c r="BAD83" s="35"/>
      <c r="BAE83" s="35"/>
      <c r="BAF83" s="35"/>
      <c r="BAG83" s="35"/>
      <c r="BAH83" s="35"/>
      <c r="BAI83" s="35"/>
      <c r="BAJ83" s="35"/>
      <c r="BAK83" s="35"/>
      <c r="BAL83" s="35"/>
      <c r="BAM83" s="35"/>
      <c r="BAN83" s="35"/>
      <c r="BAO83" s="35"/>
      <c r="BAP83" s="35"/>
      <c r="BAQ83" s="35"/>
      <c r="BAR83" s="35"/>
      <c r="BAS83" s="35"/>
      <c r="BAT83" s="35"/>
      <c r="BAU83" s="35"/>
      <c r="BAV83" s="35"/>
      <c r="BAW83" s="35"/>
      <c r="BAX83" s="35"/>
      <c r="BAY83" s="35"/>
      <c r="BAZ83" s="35"/>
      <c r="BBA83" s="35"/>
      <c r="BBB83" s="35"/>
      <c r="BBC83" s="35"/>
      <c r="BBD83" s="35"/>
      <c r="BBE83" s="35"/>
      <c r="BBF83" s="35"/>
      <c r="BBG83" s="35"/>
      <c r="BBH83" s="35"/>
      <c r="BBI83" s="35"/>
      <c r="BBJ83" s="35"/>
      <c r="BBK83" s="35"/>
      <c r="BBL83" s="35"/>
      <c r="BBM83" s="35"/>
      <c r="BBN83" s="35"/>
      <c r="BBO83" s="35"/>
      <c r="BBP83" s="35"/>
      <c r="BBQ83" s="35"/>
      <c r="BBR83" s="35"/>
      <c r="BBS83" s="35"/>
      <c r="BBT83" s="35"/>
      <c r="BBU83" s="35"/>
      <c r="BBV83" s="35"/>
      <c r="BBW83" s="35"/>
      <c r="BBX83" s="35"/>
      <c r="BBY83" s="35"/>
      <c r="BBZ83" s="35"/>
      <c r="BCA83" s="35"/>
      <c r="BCB83" s="35"/>
      <c r="BCC83" s="35"/>
      <c r="BCD83" s="35"/>
      <c r="BCE83" s="35"/>
      <c r="BCF83" s="35"/>
      <c r="BCG83" s="35"/>
      <c r="BCH83" s="35"/>
      <c r="BCI83" s="35"/>
      <c r="BCJ83" s="35"/>
      <c r="BCK83" s="35"/>
      <c r="BCL83" s="35"/>
      <c r="BCM83" s="35"/>
      <c r="BCN83" s="35"/>
      <c r="BCO83" s="35"/>
      <c r="BCP83" s="35"/>
      <c r="BCQ83" s="35"/>
      <c r="BCR83" s="35"/>
      <c r="BCS83" s="35"/>
      <c r="BCT83" s="35"/>
      <c r="BCU83" s="35"/>
      <c r="BCV83" s="35"/>
      <c r="BCW83" s="35"/>
      <c r="BCX83" s="35"/>
      <c r="BCY83" s="35"/>
      <c r="BCZ83" s="35"/>
      <c r="BDA83" s="35"/>
      <c r="BDB83" s="35"/>
      <c r="BDC83" s="35"/>
      <c r="BDD83" s="35"/>
      <c r="BDE83" s="35"/>
      <c r="BDF83" s="35"/>
      <c r="BDG83" s="35"/>
      <c r="BDH83" s="35"/>
      <c r="BDI83" s="35"/>
      <c r="BDJ83" s="35"/>
      <c r="BDK83" s="35"/>
      <c r="BDL83" s="35"/>
      <c r="BDM83" s="35"/>
      <c r="BDN83" s="35"/>
      <c r="BDO83" s="35"/>
      <c r="BDP83" s="35"/>
      <c r="BDQ83" s="35"/>
      <c r="BDR83" s="35"/>
      <c r="BDS83" s="35"/>
      <c r="BDT83" s="35"/>
      <c r="BDU83" s="35"/>
      <c r="BDV83" s="35"/>
      <c r="BDW83" s="35"/>
      <c r="BDX83" s="35"/>
      <c r="BDY83" s="35"/>
      <c r="BDZ83" s="35"/>
      <c r="BEA83" s="35"/>
      <c r="BEB83" s="35"/>
      <c r="BEC83" s="35"/>
      <c r="BED83" s="35"/>
      <c r="BEE83" s="35"/>
      <c r="BEF83" s="35"/>
      <c r="BEG83" s="35"/>
      <c r="BEH83" s="35"/>
      <c r="BEI83" s="35"/>
      <c r="BEJ83" s="35"/>
      <c r="BEK83" s="35"/>
      <c r="BEL83" s="35"/>
      <c r="BEM83" s="35"/>
      <c r="BEN83" s="35"/>
      <c r="BEO83" s="35"/>
      <c r="BEP83" s="35"/>
      <c r="BEQ83" s="35"/>
      <c r="BER83" s="35"/>
      <c r="BES83" s="35"/>
      <c r="BET83" s="35"/>
      <c r="BEU83" s="35"/>
      <c r="BEV83" s="35"/>
      <c r="BEW83" s="35"/>
      <c r="BEX83" s="35"/>
      <c r="BEY83" s="35"/>
      <c r="BEZ83" s="35"/>
      <c r="BFA83" s="35"/>
      <c r="BFB83" s="35"/>
      <c r="BFC83" s="35"/>
      <c r="BFD83" s="35"/>
      <c r="BFE83" s="35"/>
      <c r="BFF83" s="35"/>
      <c r="BFG83" s="35"/>
      <c r="BFH83" s="35"/>
      <c r="BFI83" s="35"/>
      <c r="BFJ83" s="35"/>
      <c r="BFK83" s="35"/>
      <c r="BFL83" s="35"/>
      <c r="BFM83" s="35"/>
      <c r="BFN83" s="35"/>
      <c r="BFO83" s="35"/>
      <c r="BFP83" s="35"/>
      <c r="BFQ83" s="35"/>
      <c r="BFR83" s="35"/>
      <c r="BFS83" s="35"/>
      <c r="BFT83" s="35"/>
      <c r="BFU83" s="35"/>
      <c r="BFV83" s="35"/>
      <c r="BFW83" s="35"/>
      <c r="BFX83" s="35"/>
      <c r="BFY83" s="35"/>
      <c r="BFZ83" s="35"/>
      <c r="BGA83" s="35"/>
      <c r="BGB83" s="35"/>
      <c r="BGC83" s="35"/>
      <c r="BGD83" s="35"/>
      <c r="BGE83" s="35"/>
      <c r="BGF83" s="35"/>
      <c r="BGG83" s="35"/>
      <c r="BGH83" s="35"/>
      <c r="BGI83" s="35"/>
      <c r="BGJ83" s="35"/>
      <c r="BGK83" s="35"/>
      <c r="BGL83" s="35"/>
      <c r="BGM83" s="35"/>
      <c r="BGN83" s="35"/>
      <c r="BGO83" s="35"/>
      <c r="BGP83" s="35"/>
      <c r="BGQ83" s="35"/>
      <c r="BGR83" s="35"/>
      <c r="BGS83" s="35"/>
      <c r="BGT83" s="35"/>
      <c r="BGU83" s="35"/>
      <c r="BGV83" s="35"/>
      <c r="BGW83" s="35"/>
      <c r="BGX83" s="35"/>
      <c r="BGY83" s="35"/>
      <c r="BGZ83" s="35"/>
      <c r="BHA83" s="35"/>
      <c r="BHB83" s="35"/>
      <c r="BHC83" s="35"/>
      <c r="BHD83" s="35"/>
      <c r="BHE83" s="35"/>
      <c r="BHF83" s="35"/>
      <c r="BHG83" s="35"/>
      <c r="BHH83" s="35"/>
      <c r="BHI83" s="35"/>
      <c r="BHJ83" s="35"/>
      <c r="BHK83" s="35"/>
      <c r="BHL83" s="35"/>
      <c r="BHM83" s="35"/>
      <c r="BHN83" s="35"/>
      <c r="BHO83" s="35"/>
      <c r="BHP83" s="35"/>
      <c r="BHQ83" s="35"/>
      <c r="BHR83" s="35"/>
      <c r="BHS83" s="35"/>
      <c r="BHT83" s="35"/>
      <c r="BHU83" s="35"/>
      <c r="BHV83" s="35"/>
      <c r="BHW83" s="35"/>
      <c r="BHX83" s="35"/>
      <c r="BHY83" s="35"/>
      <c r="BHZ83" s="35"/>
      <c r="BIA83" s="35"/>
      <c r="BIB83" s="35"/>
      <c r="BIC83" s="35"/>
      <c r="BID83" s="35"/>
      <c r="BIE83" s="35"/>
      <c r="BIF83" s="35"/>
      <c r="BIG83" s="35"/>
      <c r="BIH83" s="35"/>
      <c r="BII83" s="35"/>
      <c r="BIJ83" s="35"/>
      <c r="BIK83" s="35"/>
      <c r="BIL83" s="35"/>
      <c r="BIM83" s="35"/>
      <c r="BIN83" s="35"/>
      <c r="BIO83" s="35"/>
      <c r="BIP83" s="35"/>
      <c r="BIQ83" s="35"/>
      <c r="BIR83" s="35"/>
      <c r="BIS83" s="35"/>
      <c r="BIT83" s="35"/>
      <c r="BIU83" s="35"/>
      <c r="BIV83" s="35"/>
      <c r="BIW83" s="35"/>
      <c r="BIX83" s="35"/>
      <c r="BIY83" s="35"/>
      <c r="BIZ83" s="35"/>
      <c r="BJA83" s="35"/>
      <c r="BJB83" s="35"/>
      <c r="BJC83" s="35"/>
      <c r="BJD83" s="35"/>
      <c r="BJE83" s="35"/>
      <c r="BJF83" s="35"/>
      <c r="BJG83" s="35"/>
      <c r="BJH83" s="35"/>
      <c r="BJI83" s="35"/>
      <c r="BJJ83" s="35"/>
      <c r="BJK83" s="35"/>
      <c r="BJL83" s="35"/>
      <c r="BJM83" s="35"/>
      <c r="BJN83" s="35"/>
      <c r="BJO83" s="35"/>
      <c r="BJP83" s="35"/>
      <c r="BJQ83" s="35"/>
      <c r="BJR83" s="35"/>
      <c r="BJS83" s="35"/>
      <c r="BJT83" s="35"/>
      <c r="BJU83" s="35"/>
      <c r="BJV83" s="35"/>
      <c r="BJW83" s="35"/>
      <c r="BJX83" s="35"/>
      <c r="BJY83" s="35"/>
      <c r="BJZ83" s="35"/>
      <c r="BKA83" s="35"/>
      <c r="BKB83" s="35"/>
      <c r="BKC83" s="35"/>
      <c r="BKD83" s="35"/>
      <c r="BKE83" s="35"/>
      <c r="BKF83" s="35"/>
      <c r="BKG83" s="35"/>
      <c r="BKH83" s="35"/>
      <c r="BKI83" s="35"/>
      <c r="BKJ83" s="35"/>
      <c r="BKK83" s="35"/>
      <c r="BKL83" s="35"/>
      <c r="BKM83" s="35"/>
      <c r="BKN83" s="35"/>
      <c r="BKO83" s="35"/>
      <c r="BKP83" s="35"/>
      <c r="BKQ83" s="35"/>
      <c r="BKR83" s="35"/>
      <c r="BKS83" s="35"/>
      <c r="BKT83" s="35"/>
      <c r="BKU83" s="35"/>
      <c r="BKV83" s="35"/>
      <c r="BKW83" s="35"/>
      <c r="BKX83" s="35"/>
      <c r="BKY83" s="35"/>
      <c r="BKZ83" s="35"/>
      <c r="BLA83" s="35"/>
      <c r="BLB83" s="35"/>
      <c r="BLC83" s="35"/>
      <c r="BLD83" s="35"/>
      <c r="BLE83" s="35"/>
      <c r="BLF83" s="35"/>
      <c r="BLG83" s="35"/>
      <c r="BLH83" s="35"/>
      <c r="BLI83" s="35"/>
      <c r="BLJ83" s="35"/>
      <c r="BLK83" s="35"/>
      <c r="BLL83" s="35"/>
      <c r="BLM83" s="35"/>
      <c r="BLN83" s="35"/>
      <c r="BLO83" s="35"/>
      <c r="BLP83" s="35"/>
      <c r="BLQ83" s="35"/>
      <c r="BLR83" s="35"/>
      <c r="BLS83" s="35"/>
      <c r="BLT83" s="35"/>
      <c r="BLU83" s="35"/>
      <c r="BLV83" s="35"/>
      <c r="BLW83" s="35"/>
      <c r="BLX83" s="35"/>
      <c r="BLY83" s="35"/>
      <c r="BLZ83" s="35"/>
      <c r="BMA83" s="35"/>
      <c r="BMB83" s="35"/>
      <c r="BMC83" s="35"/>
      <c r="BMD83" s="35"/>
      <c r="BME83" s="35"/>
      <c r="BMF83" s="35"/>
      <c r="BMG83" s="35"/>
      <c r="BMH83" s="35"/>
      <c r="BMI83" s="35"/>
      <c r="BMJ83" s="35"/>
      <c r="BMK83" s="35"/>
      <c r="BML83" s="35"/>
      <c r="BMM83" s="35"/>
      <c r="BMN83" s="35"/>
      <c r="BMO83" s="35"/>
      <c r="BMP83" s="35"/>
      <c r="BMQ83" s="35"/>
      <c r="BMR83" s="35"/>
      <c r="BMS83" s="35"/>
      <c r="BMT83" s="35"/>
      <c r="BMU83" s="35"/>
      <c r="BMV83" s="35"/>
      <c r="BMW83" s="35"/>
      <c r="BMX83" s="35"/>
      <c r="BMY83" s="35"/>
      <c r="BMZ83" s="35"/>
      <c r="BNA83" s="35"/>
      <c r="BNB83" s="35"/>
      <c r="BNC83" s="35"/>
      <c r="BND83" s="35"/>
      <c r="BNE83" s="35"/>
      <c r="BNF83" s="35"/>
      <c r="BNG83" s="35"/>
      <c r="BNH83" s="35"/>
      <c r="BNI83" s="35"/>
      <c r="BNJ83" s="35"/>
      <c r="BNK83" s="35"/>
      <c r="BNL83" s="35"/>
      <c r="BNM83" s="35"/>
      <c r="BNN83" s="35"/>
      <c r="BNO83" s="35"/>
      <c r="BNP83" s="35"/>
      <c r="BNQ83" s="35"/>
      <c r="BNR83" s="35"/>
      <c r="BNS83" s="35"/>
      <c r="BNT83" s="35"/>
      <c r="BNU83" s="35"/>
      <c r="BNV83" s="35"/>
      <c r="BNW83" s="35"/>
      <c r="BNX83" s="35"/>
      <c r="BNY83" s="35"/>
      <c r="BNZ83" s="35"/>
      <c r="BOA83" s="35"/>
      <c r="BOB83" s="35"/>
      <c r="BOC83" s="35"/>
      <c r="BOD83" s="35"/>
      <c r="BOE83" s="35"/>
      <c r="BOF83" s="35"/>
      <c r="BOG83" s="35"/>
      <c r="BOH83" s="35"/>
      <c r="BOI83" s="35"/>
      <c r="BOJ83" s="35"/>
      <c r="BOK83" s="35"/>
      <c r="BOL83" s="35"/>
      <c r="BOM83" s="35"/>
      <c r="BON83" s="35"/>
      <c r="BOO83" s="35"/>
      <c r="BOP83" s="35"/>
      <c r="BOQ83" s="35"/>
      <c r="BOR83" s="35"/>
      <c r="BOS83" s="35"/>
      <c r="BOT83" s="35"/>
      <c r="BOU83" s="35"/>
      <c r="BOV83" s="35"/>
      <c r="BOW83" s="35"/>
      <c r="BOX83" s="35"/>
      <c r="BOY83" s="35"/>
      <c r="BOZ83" s="35"/>
      <c r="BPA83" s="35"/>
      <c r="BPB83" s="35"/>
      <c r="BPC83" s="35"/>
      <c r="BPD83" s="35"/>
      <c r="BPE83" s="35"/>
      <c r="BPF83" s="35"/>
      <c r="BPG83" s="35"/>
      <c r="BPH83" s="35"/>
      <c r="BPI83" s="35"/>
      <c r="BPJ83" s="35"/>
      <c r="BPK83" s="35"/>
      <c r="BPL83" s="35"/>
      <c r="BPM83" s="35"/>
      <c r="BPN83" s="35"/>
      <c r="BPO83" s="35"/>
      <c r="BPP83" s="35"/>
      <c r="BPQ83" s="35"/>
      <c r="BPR83" s="35"/>
      <c r="BPS83" s="35"/>
      <c r="BPT83" s="35"/>
      <c r="BPU83" s="35"/>
      <c r="BPV83" s="35"/>
      <c r="BPW83" s="35"/>
      <c r="BPX83" s="35"/>
      <c r="BPY83" s="35"/>
      <c r="BPZ83" s="35"/>
      <c r="BQA83" s="35"/>
      <c r="BQB83" s="35"/>
      <c r="BQC83" s="35"/>
      <c r="BQD83" s="35"/>
      <c r="BQE83" s="35"/>
      <c r="BQF83" s="35"/>
      <c r="BQG83" s="35"/>
      <c r="BQH83" s="35"/>
      <c r="BQI83" s="35"/>
      <c r="BQJ83" s="35"/>
      <c r="BQK83" s="35"/>
      <c r="BQL83" s="35"/>
      <c r="BQM83" s="35"/>
      <c r="BQN83" s="35"/>
      <c r="BQO83" s="35"/>
      <c r="BQP83" s="35"/>
      <c r="BQQ83" s="35"/>
      <c r="BQR83" s="35"/>
      <c r="BQS83" s="35"/>
      <c r="BQT83" s="35"/>
      <c r="BQU83" s="35"/>
      <c r="BQV83" s="35"/>
      <c r="BQW83" s="35"/>
      <c r="BQX83" s="35"/>
      <c r="BQY83" s="35"/>
      <c r="BQZ83" s="35"/>
      <c r="BRA83" s="35"/>
      <c r="BRB83" s="35"/>
      <c r="BRC83" s="35"/>
      <c r="BRD83" s="35"/>
      <c r="BRE83" s="35"/>
      <c r="BRF83" s="35"/>
      <c r="BRG83" s="35"/>
      <c r="BRH83" s="35"/>
      <c r="BRI83" s="35"/>
      <c r="BRJ83" s="35"/>
      <c r="BRK83" s="35"/>
      <c r="BRL83" s="35"/>
      <c r="BRM83" s="35"/>
      <c r="BRN83" s="35"/>
      <c r="BRO83" s="35"/>
      <c r="BRP83" s="35"/>
      <c r="BRQ83" s="35"/>
      <c r="BRR83" s="35"/>
      <c r="BRS83" s="35"/>
      <c r="BRT83" s="35"/>
      <c r="BRU83" s="35"/>
      <c r="BRV83" s="35"/>
      <c r="BRW83" s="35"/>
      <c r="BRX83" s="35"/>
      <c r="BRY83" s="35"/>
      <c r="BRZ83" s="35"/>
      <c r="BSA83" s="35"/>
      <c r="BSB83" s="35"/>
      <c r="BSC83" s="35"/>
      <c r="BSD83" s="35"/>
      <c r="BSE83" s="35"/>
      <c r="BSF83" s="35"/>
      <c r="BSG83" s="35"/>
      <c r="BSH83" s="35"/>
      <c r="BSI83" s="35"/>
      <c r="BSJ83" s="35"/>
      <c r="BSK83" s="35"/>
      <c r="BSL83" s="35"/>
      <c r="BSM83" s="35"/>
      <c r="BSN83" s="35"/>
      <c r="BSO83" s="35"/>
      <c r="BSP83" s="35"/>
      <c r="BSQ83" s="35"/>
      <c r="BSR83" s="35"/>
      <c r="BSS83" s="35"/>
      <c r="BST83" s="35"/>
      <c r="BSU83" s="35"/>
      <c r="BSV83" s="35"/>
      <c r="BSW83" s="35"/>
      <c r="BSX83" s="35"/>
      <c r="BSY83" s="35"/>
      <c r="BSZ83" s="35"/>
      <c r="BTA83" s="35"/>
      <c r="BTB83" s="35"/>
      <c r="BTC83" s="35"/>
      <c r="BTD83" s="35"/>
      <c r="BTE83" s="35"/>
      <c r="BTF83" s="35"/>
      <c r="BTG83" s="35"/>
      <c r="BTH83" s="35"/>
      <c r="BTI83" s="35"/>
      <c r="BTJ83" s="35"/>
      <c r="BTK83" s="35"/>
      <c r="BTL83" s="35"/>
      <c r="BTM83" s="35"/>
      <c r="BTN83" s="35"/>
      <c r="BTO83" s="35"/>
      <c r="BTP83" s="35"/>
      <c r="BTQ83" s="35"/>
      <c r="BTR83" s="35"/>
      <c r="BTS83" s="35"/>
      <c r="BTT83" s="35"/>
      <c r="BTU83" s="35"/>
      <c r="BTV83" s="35"/>
      <c r="BTW83" s="35"/>
      <c r="BTX83" s="35"/>
      <c r="BTY83" s="35"/>
      <c r="BTZ83" s="35"/>
      <c r="BUA83" s="35"/>
      <c r="BUB83" s="35"/>
      <c r="BUC83" s="35"/>
      <c r="BUD83" s="35"/>
      <c r="BUE83" s="35"/>
      <c r="BUF83" s="35"/>
      <c r="BUG83" s="35"/>
      <c r="BUH83" s="35"/>
      <c r="BUI83" s="35"/>
      <c r="BUJ83" s="35"/>
      <c r="BUK83" s="35"/>
      <c r="BUL83" s="35"/>
      <c r="BUM83" s="35"/>
      <c r="BUN83" s="35"/>
      <c r="BUO83" s="35"/>
      <c r="BUP83" s="35"/>
      <c r="BUQ83" s="35"/>
      <c r="BUR83" s="35"/>
      <c r="BUS83" s="35"/>
      <c r="BUT83" s="35"/>
      <c r="BUU83" s="35"/>
      <c r="BUV83" s="35"/>
      <c r="BUW83" s="35"/>
      <c r="BUX83" s="35"/>
      <c r="BUY83" s="35"/>
      <c r="BUZ83" s="35"/>
      <c r="BVA83" s="35"/>
      <c r="BVB83" s="35"/>
      <c r="BVC83" s="35"/>
      <c r="BVD83" s="35"/>
      <c r="BVE83" s="35"/>
      <c r="BVF83" s="35"/>
      <c r="BVG83" s="35"/>
      <c r="BVH83" s="35"/>
      <c r="BVI83" s="35"/>
      <c r="BVJ83" s="35"/>
      <c r="BVK83" s="35"/>
      <c r="BVL83" s="35"/>
      <c r="BVM83" s="35"/>
      <c r="BVN83" s="35"/>
      <c r="BVO83" s="35"/>
      <c r="BVP83" s="35"/>
      <c r="BVQ83" s="35"/>
      <c r="BVR83" s="35"/>
      <c r="BVS83" s="35"/>
      <c r="BVT83" s="35"/>
      <c r="BVU83" s="35"/>
      <c r="BVV83" s="35"/>
      <c r="BVW83" s="35"/>
      <c r="BVX83" s="35"/>
      <c r="BVY83" s="35"/>
      <c r="BVZ83" s="35"/>
      <c r="BWA83" s="35"/>
      <c r="BWB83" s="35"/>
      <c r="BWC83" s="35"/>
      <c r="BWD83" s="35"/>
      <c r="BWE83" s="35"/>
      <c r="BWF83" s="35"/>
      <c r="BWG83" s="35"/>
      <c r="BWH83" s="35"/>
      <c r="BWI83" s="35"/>
      <c r="BWJ83" s="35"/>
      <c r="BWK83" s="35"/>
      <c r="BWL83" s="35"/>
      <c r="BWM83" s="35"/>
      <c r="BWN83" s="35"/>
      <c r="BWO83" s="35"/>
      <c r="BWP83" s="35"/>
      <c r="BWQ83" s="35"/>
      <c r="BWR83" s="35"/>
      <c r="BWS83" s="35"/>
      <c r="BWT83" s="35"/>
      <c r="BWU83" s="35"/>
      <c r="BWV83" s="35"/>
      <c r="BWW83" s="35"/>
      <c r="BWX83" s="35"/>
      <c r="BWY83" s="35"/>
      <c r="BWZ83" s="35"/>
      <c r="BXA83" s="35"/>
      <c r="BXB83" s="35"/>
      <c r="BXC83" s="35"/>
      <c r="BXD83" s="35"/>
      <c r="BXE83" s="35"/>
      <c r="BXF83" s="35"/>
      <c r="BXG83" s="35"/>
      <c r="BXH83" s="35"/>
      <c r="BXI83" s="35"/>
      <c r="BXJ83" s="35"/>
      <c r="BXK83" s="35"/>
      <c r="BXL83" s="35"/>
      <c r="BXM83" s="35"/>
      <c r="BXN83" s="35"/>
      <c r="BXO83" s="35"/>
      <c r="BXP83" s="35"/>
      <c r="BXQ83" s="35"/>
      <c r="BXR83" s="35"/>
      <c r="BXS83" s="35"/>
      <c r="BXT83" s="35"/>
      <c r="BXU83" s="35"/>
      <c r="BXV83" s="35"/>
      <c r="BXW83" s="35"/>
      <c r="BXX83" s="35"/>
      <c r="BXY83" s="35"/>
      <c r="BXZ83" s="35"/>
      <c r="BYA83" s="35"/>
      <c r="BYB83" s="35"/>
      <c r="BYC83" s="35"/>
      <c r="BYD83" s="35"/>
      <c r="BYE83" s="35"/>
      <c r="BYF83" s="35"/>
      <c r="BYG83" s="35"/>
      <c r="BYH83" s="35"/>
      <c r="BYI83" s="35"/>
      <c r="BYJ83" s="35"/>
      <c r="BYK83" s="35"/>
      <c r="BYL83" s="35"/>
      <c r="BYM83" s="35"/>
      <c r="BYN83" s="35"/>
      <c r="BYO83" s="35"/>
      <c r="BYP83" s="35"/>
      <c r="BYQ83" s="35"/>
      <c r="BYR83" s="35"/>
      <c r="BYS83" s="35"/>
      <c r="BYT83" s="35"/>
      <c r="BYU83" s="35"/>
      <c r="BYV83" s="35"/>
      <c r="BYW83" s="35"/>
      <c r="BYX83" s="35"/>
      <c r="BYY83" s="35"/>
      <c r="BYZ83" s="35"/>
      <c r="BZA83" s="35"/>
      <c r="BZB83" s="35"/>
      <c r="BZC83" s="35"/>
      <c r="BZD83" s="35"/>
      <c r="BZE83" s="35"/>
      <c r="BZF83" s="35"/>
      <c r="BZG83" s="35"/>
      <c r="BZH83" s="35"/>
      <c r="BZI83" s="35"/>
      <c r="BZJ83" s="35"/>
      <c r="BZK83" s="35"/>
      <c r="BZL83" s="35"/>
      <c r="BZM83" s="35"/>
      <c r="BZN83" s="35"/>
      <c r="BZO83" s="35"/>
      <c r="BZP83" s="35"/>
      <c r="BZQ83" s="35"/>
      <c r="BZR83" s="35"/>
      <c r="BZS83" s="35"/>
      <c r="BZT83" s="35"/>
      <c r="BZU83" s="35"/>
      <c r="BZV83" s="35"/>
      <c r="BZW83" s="35"/>
      <c r="BZX83" s="35"/>
      <c r="BZY83" s="35"/>
      <c r="BZZ83" s="35"/>
      <c r="CAA83" s="35"/>
      <c r="CAB83" s="35"/>
      <c r="CAC83" s="35"/>
      <c r="CAD83" s="35"/>
      <c r="CAE83" s="35"/>
      <c r="CAF83" s="35"/>
      <c r="CAG83" s="35"/>
      <c r="CAH83" s="35"/>
      <c r="CAI83" s="35"/>
      <c r="CAJ83" s="35"/>
      <c r="CAK83" s="35"/>
      <c r="CAL83" s="35"/>
      <c r="CAM83" s="35"/>
      <c r="CAN83" s="35"/>
      <c r="CAO83" s="35"/>
      <c r="CAP83" s="35"/>
      <c r="CAQ83" s="35"/>
      <c r="CAR83" s="35"/>
      <c r="CAS83" s="35"/>
      <c r="CAT83" s="35"/>
      <c r="CAU83" s="35"/>
      <c r="CAV83" s="35"/>
      <c r="CAW83" s="35"/>
      <c r="CAX83" s="35"/>
      <c r="CAY83" s="35"/>
      <c r="CAZ83" s="35"/>
      <c r="CBA83" s="35"/>
      <c r="CBB83" s="35"/>
      <c r="CBC83" s="35"/>
      <c r="CBD83" s="35"/>
      <c r="CBE83" s="35"/>
      <c r="CBF83" s="35"/>
      <c r="CBG83" s="35"/>
      <c r="CBH83" s="35"/>
      <c r="CBI83" s="35"/>
      <c r="CBJ83" s="35"/>
      <c r="CBK83" s="35"/>
      <c r="CBL83" s="35"/>
      <c r="CBM83" s="35"/>
      <c r="CBN83" s="35"/>
      <c r="CBO83" s="35"/>
      <c r="CBP83" s="35"/>
      <c r="CBQ83" s="35"/>
      <c r="CBR83" s="35"/>
      <c r="CBS83" s="35"/>
      <c r="CBT83" s="35"/>
      <c r="CBU83" s="35"/>
      <c r="CBV83" s="35"/>
      <c r="CBW83" s="35"/>
      <c r="CBX83" s="35"/>
      <c r="CBY83" s="35"/>
      <c r="CBZ83" s="35"/>
      <c r="CCA83" s="35"/>
      <c r="CCB83" s="35"/>
      <c r="CCC83" s="35"/>
      <c r="CCD83" s="35"/>
      <c r="CCE83" s="35"/>
      <c r="CCF83" s="35"/>
      <c r="CCG83" s="35"/>
      <c r="CCH83" s="35"/>
      <c r="CCI83" s="35"/>
      <c r="CCJ83" s="35"/>
      <c r="CCK83" s="35"/>
      <c r="CCL83" s="35"/>
      <c r="CCM83" s="35"/>
      <c r="CCN83" s="35"/>
      <c r="CCO83" s="35"/>
      <c r="CCP83" s="35"/>
      <c r="CCQ83" s="35"/>
      <c r="CCR83" s="35"/>
      <c r="CCS83" s="35"/>
      <c r="CCT83" s="35"/>
      <c r="CCU83" s="35"/>
      <c r="CCV83" s="35"/>
      <c r="CCW83" s="35"/>
      <c r="CCX83" s="35"/>
      <c r="CCY83" s="35"/>
      <c r="CCZ83" s="35"/>
      <c r="CDA83" s="35"/>
      <c r="CDB83" s="35"/>
      <c r="CDC83" s="35"/>
      <c r="CDD83" s="35"/>
      <c r="CDE83" s="35"/>
      <c r="CDF83" s="35"/>
      <c r="CDG83" s="35"/>
      <c r="CDH83" s="35"/>
      <c r="CDI83" s="35"/>
      <c r="CDJ83" s="35"/>
      <c r="CDK83" s="35"/>
      <c r="CDL83" s="35"/>
      <c r="CDM83" s="35"/>
      <c r="CDN83" s="35"/>
      <c r="CDO83" s="35"/>
      <c r="CDP83" s="35"/>
      <c r="CDQ83" s="35"/>
      <c r="CDR83" s="35"/>
      <c r="CDS83" s="35"/>
      <c r="CDT83" s="35"/>
      <c r="CDU83" s="35"/>
      <c r="CDV83" s="35"/>
      <c r="CDW83" s="35"/>
      <c r="CDX83" s="35"/>
      <c r="CDY83" s="35"/>
      <c r="CDZ83" s="35"/>
      <c r="CEA83" s="35"/>
      <c r="CEB83" s="35"/>
      <c r="CEC83" s="35"/>
      <c r="CED83" s="35"/>
      <c r="CEE83" s="35"/>
      <c r="CEF83" s="35"/>
      <c r="CEG83" s="35"/>
      <c r="CEH83" s="35"/>
      <c r="CEI83" s="35"/>
      <c r="CEJ83" s="35"/>
      <c r="CEK83" s="35"/>
      <c r="CEL83" s="35"/>
      <c r="CEM83" s="35"/>
      <c r="CEN83" s="35"/>
      <c r="CEO83" s="35"/>
      <c r="CEP83" s="35"/>
      <c r="CEQ83" s="35"/>
      <c r="CER83" s="35"/>
      <c r="CES83" s="35"/>
      <c r="CET83" s="35"/>
      <c r="CEU83" s="35"/>
      <c r="CEV83" s="35"/>
      <c r="CEW83" s="35"/>
      <c r="CEX83" s="35"/>
    </row>
    <row r="84" spans="1:2182" s="63" customFormat="1" ht="36" x14ac:dyDescent="0.25">
      <c r="A84" s="53" t="s">
        <v>887</v>
      </c>
      <c r="B84" s="53" t="s">
        <v>888</v>
      </c>
      <c r="C84" s="54" t="s">
        <v>22</v>
      </c>
      <c r="D84" s="54" t="s">
        <v>798</v>
      </c>
      <c r="E84" s="54" t="s">
        <v>999</v>
      </c>
      <c r="F84" s="54" t="s">
        <v>26</v>
      </c>
      <c r="G84" s="59" t="s">
        <v>1112</v>
      </c>
      <c r="H84" s="60" t="s">
        <v>1194</v>
      </c>
      <c r="I84" s="59" t="s">
        <v>142</v>
      </c>
      <c r="J84" s="66" t="s">
        <v>79</v>
      </c>
      <c r="K84" s="61" t="s">
        <v>1123</v>
      </c>
      <c r="L84" s="62">
        <v>45961</v>
      </c>
      <c r="M84" s="64" t="s">
        <v>1187</v>
      </c>
      <c r="N84" s="36"/>
      <c r="O84" s="36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5"/>
      <c r="NI84" s="35"/>
      <c r="NJ84" s="35"/>
      <c r="NK84" s="35"/>
      <c r="NL84" s="35"/>
      <c r="NM84" s="35"/>
      <c r="NN84" s="35"/>
      <c r="NO84" s="35"/>
      <c r="NP84" s="35"/>
      <c r="NQ84" s="35"/>
      <c r="NR84" s="35"/>
      <c r="NS84" s="35"/>
      <c r="NT84" s="35"/>
      <c r="NU84" s="35"/>
      <c r="NV84" s="35"/>
      <c r="NW84" s="35"/>
      <c r="NX84" s="35"/>
      <c r="NY84" s="35"/>
      <c r="NZ84" s="35"/>
      <c r="OA84" s="35"/>
      <c r="OB84" s="35"/>
      <c r="OC84" s="35"/>
      <c r="OD84" s="35"/>
      <c r="OE84" s="35"/>
      <c r="OF84" s="35"/>
      <c r="OG84" s="35"/>
      <c r="OH84" s="35"/>
      <c r="OI84" s="35"/>
      <c r="OJ84" s="35"/>
      <c r="OK84" s="35"/>
      <c r="OL84" s="35"/>
      <c r="OM84" s="35"/>
      <c r="ON84" s="35"/>
      <c r="OO84" s="35"/>
      <c r="OP84" s="35"/>
      <c r="OQ84" s="35"/>
      <c r="OR84" s="35"/>
      <c r="OS84" s="35"/>
      <c r="OT84" s="35"/>
      <c r="OU84" s="35"/>
      <c r="OV84" s="35"/>
      <c r="OW84" s="35"/>
      <c r="OX84" s="35"/>
      <c r="OY84" s="35"/>
      <c r="OZ84" s="35"/>
      <c r="PA84" s="35"/>
      <c r="PB84" s="35"/>
      <c r="PC84" s="35"/>
      <c r="PD84" s="35"/>
      <c r="PE84" s="35"/>
      <c r="PF84" s="35"/>
      <c r="PG84" s="35"/>
      <c r="PH84" s="35"/>
      <c r="PI84" s="35"/>
      <c r="PJ84" s="35"/>
      <c r="PK84" s="35"/>
      <c r="PL84" s="35"/>
      <c r="PM84" s="35"/>
      <c r="PN84" s="35"/>
      <c r="PO84" s="35"/>
      <c r="PP84" s="35"/>
      <c r="PQ84" s="35"/>
      <c r="PR84" s="35"/>
      <c r="PS84" s="35"/>
      <c r="PT84" s="35"/>
      <c r="PU84" s="35"/>
      <c r="PV84" s="35"/>
      <c r="PW84" s="35"/>
      <c r="PX84" s="35"/>
      <c r="PY84" s="35"/>
      <c r="PZ84" s="35"/>
      <c r="QA84" s="35"/>
      <c r="QB84" s="35"/>
      <c r="QC84" s="35"/>
      <c r="QD84" s="35"/>
      <c r="QE84" s="35"/>
      <c r="QF84" s="35"/>
      <c r="QG84" s="35"/>
      <c r="QH84" s="35"/>
      <c r="QI84" s="35"/>
      <c r="QJ84" s="35"/>
      <c r="QK84" s="35"/>
      <c r="QL84" s="35"/>
      <c r="QM84" s="35"/>
      <c r="QN84" s="35"/>
      <c r="QO84" s="35"/>
      <c r="QP84" s="35"/>
      <c r="QQ84" s="35"/>
      <c r="QR84" s="35"/>
      <c r="QS84" s="35"/>
      <c r="QT84" s="35"/>
      <c r="QU84" s="35"/>
      <c r="QV84" s="35"/>
      <c r="QW84" s="35"/>
      <c r="QX84" s="35"/>
      <c r="QY84" s="35"/>
      <c r="QZ84" s="35"/>
      <c r="RA84" s="35"/>
      <c r="RB84" s="35"/>
      <c r="RC84" s="35"/>
      <c r="RD84" s="35"/>
      <c r="RE84" s="35"/>
      <c r="RF84" s="35"/>
      <c r="RG84" s="35"/>
      <c r="RH84" s="35"/>
      <c r="RI84" s="35"/>
      <c r="RJ84" s="35"/>
      <c r="RK84" s="35"/>
      <c r="RL84" s="35"/>
      <c r="RM84" s="35"/>
      <c r="RN84" s="35"/>
      <c r="RO84" s="35"/>
      <c r="RP84" s="35"/>
      <c r="RQ84" s="35"/>
      <c r="RR84" s="35"/>
      <c r="RS84" s="35"/>
      <c r="RT84" s="35"/>
      <c r="RU84" s="35"/>
      <c r="RV84" s="35"/>
      <c r="RW84" s="35"/>
      <c r="RX84" s="35"/>
      <c r="RY84" s="35"/>
      <c r="RZ84" s="35"/>
      <c r="SA84" s="35"/>
      <c r="SB84" s="35"/>
      <c r="SC84" s="35"/>
      <c r="SD84" s="35"/>
      <c r="SE84" s="35"/>
      <c r="SF84" s="35"/>
      <c r="SG84" s="35"/>
      <c r="SH84" s="35"/>
      <c r="SI84" s="35"/>
      <c r="SJ84" s="35"/>
      <c r="SK84" s="35"/>
      <c r="SL84" s="35"/>
      <c r="SM84" s="35"/>
      <c r="SN84" s="35"/>
      <c r="SO84" s="35"/>
      <c r="SP84" s="35"/>
      <c r="SQ84" s="35"/>
      <c r="SR84" s="35"/>
      <c r="SS84" s="35"/>
      <c r="ST84" s="35"/>
      <c r="SU84" s="35"/>
      <c r="SV84" s="35"/>
      <c r="SW84" s="35"/>
      <c r="SX84" s="35"/>
      <c r="SY84" s="35"/>
      <c r="SZ84" s="35"/>
      <c r="TA84" s="35"/>
      <c r="TB84" s="35"/>
      <c r="TC84" s="35"/>
      <c r="TD84" s="35"/>
      <c r="TE84" s="35"/>
      <c r="TF84" s="35"/>
      <c r="TG84" s="35"/>
      <c r="TH84" s="35"/>
      <c r="TI84" s="35"/>
      <c r="TJ84" s="35"/>
      <c r="TK84" s="35"/>
      <c r="TL84" s="35"/>
      <c r="TM84" s="35"/>
      <c r="TN84" s="35"/>
      <c r="TO84" s="35"/>
      <c r="TP84" s="35"/>
      <c r="TQ84" s="35"/>
      <c r="TR84" s="35"/>
      <c r="TS84" s="35"/>
      <c r="TT84" s="35"/>
      <c r="TU84" s="35"/>
      <c r="TV84" s="35"/>
      <c r="TW84" s="35"/>
      <c r="TX84" s="35"/>
      <c r="TY84" s="35"/>
      <c r="TZ84" s="35"/>
      <c r="UA84" s="35"/>
      <c r="UB84" s="35"/>
      <c r="UC84" s="35"/>
      <c r="UD84" s="35"/>
      <c r="UE84" s="35"/>
      <c r="UF84" s="35"/>
      <c r="UG84" s="35"/>
      <c r="UH84" s="35"/>
      <c r="UI84" s="35"/>
      <c r="UJ84" s="35"/>
      <c r="UK84" s="35"/>
      <c r="UL84" s="35"/>
      <c r="UM84" s="35"/>
      <c r="UN84" s="35"/>
      <c r="UO84" s="35"/>
      <c r="UP84" s="35"/>
      <c r="UQ84" s="35"/>
      <c r="UR84" s="35"/>
      <c r="US84" s="35"/>
      <c r="UT84" s="35"/>
      <c r="UU84" s="35"/>
      <c r="UV84" s="35"/>
      <c r="UW84" s="35"/>
      <c r="UX84" s="35"/>
      <c r="UY84" s="35"/>
      <c r="UZ84" s="35"/>
      <c r="VA84" s="35"/>
      <c r="VB84" s="35"/>
      <c r="VC84" s="35"/>
      <c r="VD84" s="35"/>
      <c r="VE84" s="35"/>
      <c r="VF84" s="35"/>
      <c r="VG84" s="35"/>
      <c r="VH84" s="35"/>
      <c r="VI84" s="35"/>
      <c r="VJ84" s="35"/>
      <c r="VK84" s="35"/>
      <c r="VL84" s="35"/>
      <c r="VM84" s="35"/>
      <c r="VN84" s="35"/>
      <c r="VO84" s="35"/>
      <c r="VP84" s="35"/>
      <c r="VQ84" s="35"/>
      <c r="VR84" s="35"/>
      <c r="VS84" s="35"/>
      <c r="VT84" s="35"/>
      <c r="VU84" s="35"/>
      <c r="VV84" s="35"/>
      <c r="VW84" s="35"/>
      <c r="VX84" s="35"/>
      <c r="VY84" s="35"/>
      <c r="VZ84" s="35"/>
      <c r="WA84" s="35"/>
      <c r="WB84" s="35"/>
      <c r="WC84" s="35"/>
      <c r="WD84" s="35"/>
      <c r="WE84" s="35"/>
      <c r="WF84" s="35"/>
      <c r="WG84" s="35"/>
      <c r="WH84" s="35"/>
      <c r="WI84" s="35"/>
      <c r="WJ84" s="35"/>
      <c r="WK84" s="35"/>
      <c r="WL84" s="35"/>
      <c r="WM84" s="35"/>
      <c r="WN84" s="35"/>
      <c r="WO84" s="35"/>
      <c r="WP84" s="35"/>
      <c r="WQ84" s="35"/>
      <c r="WR84" s="35"/>
      <c r="WS84" s="35"/>
      <c r="WT84" s="35"/>
      <c r="WU84" s="35"/>
      <c r="WV84" s="35"/>
      <c r="WW84" s="35"/>
      <c r="WX84" s="35"/>
      <c r="WY84" s="35"/>
      <c r="WZ84" s="35"/>
      <c r="XA84" s="35"/>
      <c r="XB84" s="35"/>
      <c r="XC84" s="35"/>
      <c r="XD84" s="35"/>
      <c r="XE84" s="35"/>
      <c r="XF84" s="35"/>
      <c r="XG84" s="35"/>
      <c r="XH84" s="35"/>
      <c r="XI84" s="35"/>
      <c r="XJ84" s="35"/>
      <c r="XK84" s="35"/>
      <c r="XL84" s="35"/>
      <c r="XM84" s="35"/>
      <c r="XN84" s="35"/>
      <c r="XO84" s="35"/>
      <c r="XP84" s="35"/>
      <c r="XQ84" s="35"/>
      <c r="XR84" s="35"/>
      <c r="XS84" s="35"/>
      <c r="XT84" s="35"/>
      <c r="XU84" s="35"/>
      <c r="XV84" s="35"/>
      <c r="XW84" s="35"/>
      <c r="XX84" s="35"/>
      <c r="XY84" s="35"/>
      <c r="XZ84" s="35"/>
      <c r="YA84" s="35"/>
      <c r="YB84" s="35"/>
      <c r="YC84" s="35"/>
      <c r="YD84" s="35"/>
      <c r="YE84" s="35"/>
      <c r="YF84" s="35"/>
      <c r="YG84" s="35"/>
      <c r="YH84" s="35"/>
      <c r="YI84" s="35"/>
      <c r="YJ84" s="35"/>
      <c r="YK84" s="35"/>
      <c r="YL84" s="35"/>
      <c r="YM84" s="35"/>
      <c r="YN84" s="35"/>
      <c r="YO84" s="35"/>
      <c r="YP84" s="35"/>
      <c r="YQ84" s="35"/>
      <c r="YR84" s="35"/>
      <c r="YS84" s="35"/>
      <c r="YT84" s="35"/>
      <c r="YU84" s="35"/>
      <c r="YV84" s="35"/>
      <c r="YW84" s="35"/>
      <c r="YX84" s="35"/>
      <c r="YY84" s="35"/>
      <c r="YZ84" s="35"/>
      <c r="ZA84" s="35"/>
      <c r="ZB84" s="35"/>
      <c r="ZC84" s="35"/>
      <c r="ZD84" s="35"/>
      <c r="ZE84" s="35"/>
      <c r="ZF84" s="35"/>
      <c r="ZG84" s="35"/>
      <c r="ZH84" s="35"/>
      <c r="ZI84" s="35"/>
      <c r="ZJ84" s="35"/>
      <c r="ZK84" s="35"/>
      <c r="ZL84" s="35"/>
      <c r="ZM84" s="35"/>
      <c r="ZN84" s="35"/>
      <c r="ZO84" s="35"/>
      <c r="ZP84" s="35"/>
      <c r="ZQ84" s="35"/>
      <c r="ZR84" s="35"/>
      <c r="ZS84" s="35"/>
      <c r="ZT84" s="35"/>
      <c r="ZU84" s="35"/>
      <c r="ZV84" s="35"/>
      <c r="ZW84" s="35"/>
      <c r="ZX84" s="35"/>
      <c r="ZY84" s="35"/>
      <c r="ZZ84" s="35"/>
      <c r="AAA84" s="35"/>
      <c r="AAB84" s="35"/>
      <c r="AAC84" s="35"/>
      <c r="AAD84" s="35"/>
      <c r="AAE84" s="35"/>
      <c r="AAF84" s="35"/>
      <c r="AAG84" s="35"/>
      <c r="AAH84" s="35"/>
      <c r="AAI84" s="35"/>
      <c r="AAJ84" s="35"/>
      <c r="AAK84" s="35"/>
      <c r="AAL84" s="35"/>
      <c r="AAM84" s="35"/>
      <c r="AAN84" s="35"/>
      <c r="AAO84" s="35"/>
      <c r="AAP84" s="35"/>
      <c r="AAQ84" s="35"/>
      <c r="AAR84" s="35"/>
      <c r="AAS84" s="35"/>
      <c r="AAT84" s="35"/>
      <c r="AAU84" s="35"/>
      <c r="AAV84" s="35"/>
      <c r="AAW84" s="35"/>
      <c r="AAX84" s="35"/>
      <c r="AAY84" s="35"/>
      <c r="AAZ84" s="35"/>
      <c r="ABA84" s="35"/>
      <c r="ABB84" s="35"/>
      <c r="ABC84" s="35"/>
      <c r="ABD84" s="35"/>
      <c r="ABE84" s="35"/>
      <c r="ABF84" s="35"/>
      <c r="ABG84" s="35"/>
      <c r="ABH84" s="35"/>
      <c r="ABI84" s="35"/>
      <c r="ABJ84" s="35"/>
      <c r="ABK84" s="35"/>
      <c r="ABL84" s="35"/>
      <c r="ABM84" s="35"/>
      <c r="ABN84" s="35"/>
      <c r="ABO84" s="35"/>
      <c r="ABP84" s="35"/>
      <c r="ABQ84" s="35"/>
      <c r="ABR84" s="35"/>
      <c r="ABS84" s="35"/>
      <c r="ABT84" s="35"/>
      <c r="ABU84" s="35"/>
      <c r="ABV84" s="35"/>
      <c r="ABW84" s="35"/>
      <c r="ABX84" s="35"/>
      <c r="ABY84" s="35"/>
      <c r="ABZ84" s="35"/>
      <c r="ACA84" s="35"/>
      <c r="ACB84" s="35"/>
      <c r="ACC84" s="35"/>
      <c r="ACD84" s="35"/>
      <c r="ACE84" s="35"/>
      <c r="ACF84" s="35"/>
      <c r="ACG84" s="35"/>
      <c r="ACH84" s="35"/>
      <c r="ACI84" s="35"/>
      <c r="ACJ84" s="35"/>
      <c r="ACK84" s="35"/>
      <c r="ACL84" s="35"/>
      <c r="ACM84" s="35"/>
      <c r="ACN84" s="35"/>
      <c r="ACO84" s="35"/>
      <c r="ACP84" s="35"/>
      <c r="ACQ84" s="35"/>
      <c r="ACR84" s="35"/>
      <c r="ACS84" s="35"/>
      <c r="ACT84" s="35"/>
      <c r="ACU84" s="35"/>
      <c r="ACV84" s="35"/>
      <c r="ACW84" s="35"/>
      <c r="ACX84" s="35"/>
      <c r="ACY84" s="35"/>
      <c r="ACZ84" s="35"/>
      <c r="ADA84" s="35"/>
      <c r="ADB84" s="35"/>
      <c r="ADC84" s="35"/>
      <c r="ADD84" s="35"/>
      <c r="ADE84" s="35"/>
      <c r="ADF84" s="35"/>
      <c r="ADG84" s="35"/>
      <c r="ADH84" s="35"/>
      <c r="ADI84" s="35"/>
      <c r="ADJ84" s="35"/>
      <c r="ADK84" s="35"/>
      <c r="ADL84" s="35"/>
      <c r="ADM84" s="35"/>
      <c r="ADN84" s="35"/>
      <c r="ADO84" s="35"/>
      <c r="ADP84" s="35"/>
      <c r="ADQ84" s="35"/>
      <c r="ADR84" s="35"/>
      <c r="ADS84" s="35"/>
      <c r="ADT84" s="35"/>
      <c r="ADU84" s="35"/>
      <c r="ADV84" s="35"/>
      <c r="ADW84" s="35"/>
      <c r="ADX84" s="35"/>
      <c r="ADY84" s="35"/>
      <c r="ADZ84" s="35"/>
      <c r="AEA84" s="35"/>
      <c r="AEB84" s="35"/>
      <c r="AEC84" s="35"/>
      <c r="AED84" s="35"/>
      <c r="AEE84" s="35"/>
      <c r="AEF84" s="35"/>
      <c r="AEG84" s="35"/>
      <c r="AEH84" s="35"/>
      <c r="AEI84" s="35"/>
      <c r="AEJ84" s="35"/>
      <c r="AEK84" s="35"/>
      <c r="AEL84" s="35"/>
      <c r="AEM84" s="35"/>
      <c r="AEN84" s="35"/>
      <c r="AEO84" s="35"/>
      <c r="AEP84" s="35"/>
      <c r="AEQ84" s="35"/>
      <c r="AER84" s="35"/>
      <c r="AES84" s="35"/>
      <c r="AET84" s="35"/>
      <c r="AEU84" s="35"/>
      <c r="AEV84" s="35"/>
      <c r="AEW84" s="35"/>
      <c r="AEX84" s="35"/>
      <c r="AEY84" s="35"/>
      <c r="AEZ84" s="35"/>
      <c r="AFA84" s="35"/>
      <c r="AFB84" s="35"/>
      <c r="AFC84" s="35"/>
      <c r="AFD84" s="35"/>
      <c r="AFE84" s="35"/>
      <c r="AFF84" s="35"/>
      <c r="AFG84" s="35"/>
      <c r="AFH84" s="35"/>
      <c r="AFI84" s="35"/>
      <c r="AFJ84" s="35"/>
      <c r="AFK84" s="35"/>
      <c r="AFL84" s="35"/>
      <c r="AFM84" s="35"/>
      <c r="AFN84" s="35"/>
      <c r="AFO84" s="35"/>
      <c r="AFP84" s="35"/>
      <c r="AFQ84" s="35"/>
      <c r="AFR84" s="35"/>
      <c r="AFS84" s="35"/>
      <c r="AFT84" s="35"/>
      <c r="AFU84" s="35"/>
      <c r="AFV84" s="35"/>
      <c r="AFW84" s="35"/>
      <c r="AFX84" s="35"/>
      <c r="AFY84" s="35"/>
      <c r="AFZ84" s="35"/>
      <c r="AGA84" s="35"/>
      <c r="AGB84" s="35"/>
      <c r="AGC84" s="35"/>
      <c r="AGD84" s="35"/>
      <c r="AGE84" s="35"/>
      <c r="AGF84" s="35"/>
      <c r="AGG84" s="35"/>
      <c r="AGH84" s="35"/>
      <c r="AGI84" s="35"/>
      <c r="AGJ84" s="35"/>
      <c r="AGK84" s="35"/>
      <c r="AGL84" s="35"/>
      <c r="AGM84" s="35"/>
      <c r="AGN84" s="35"/>
      <c r="AGO84" s="35"/>
      <c r="AGP84" s="35"/>
      <c r="AGQ84" s="35"/>
      <c r="AGR84" s="35"/>
      <c r="AGS84" s="35"/>
      <c r="AGT84" s="35"/>
      <c r="AGU84" s="35"/>
      <c r="AGV84" s="35"/>
      <c r="AGW84" s="35"/>
      <c r="AGX84" s="35"/>
      <c r="AGY84" s="35"/>
      <c r="AGZ84" s="35"/>
      <c r="AHA84" s="35"/>
      <c r="AHB84" s="35"/>
      <c r="AHC84" s="35"/>
      <c r="AHD84" s="35"/>
      <c r="AHE84" s="35"/>
      <c r="AHF84" s="35"/>
      <c r="AHG84" s="35"/>
      <c r="AHH84" s="35"/>
      <c r="AHI84" s="35"/>
      <c r="AHJ84" s="35"/>
      <c r="AHK84" s="35"/>
      <c r="AHL84" s="35"/>
      <c r="AHM84" s="35"/>
      <c r="AHN84" s="35"/>
      <c r="AHO84" s="35"/>
      <c r="AHP84" s="35"/>
      <c r="AHQ84" s="35"/>
      <c r="AHR84" s="35"/>
      <c r="AHS84" s="35"/>
      <c r="AHT84" s="35"/>
      <c r="AHU84" s="35"/>
      <c r="AHV84" s="35"/>
      <c r="AHW84" s="35"/>
      <c r="AHX84" s="35"/>
      <c r="AHY84" s="35"/>
      <c r="AHZ84" s="35"/>
      <c r="AIA84" s="35"/>
      <c r="AIB84" s="35"/>
      <c r="AIC84" s="35"/>
      <c r="AID84" s="35"/>
      <c r="AIE84" s="35"/>
      <c r="AIF84" s="35"/>
      <c r="AIG84" s="35"/>
      <c r="AIH84" s="35"/>
      <c r="AII84" s="35"/>
      <c r="AIJ84" s="35"/>
      <c r="AIK84" s="35"/>
      <c r="AIL84" s="35"/>
      <c r="AIM84" s="35"/>
      <c r="AIN84" s="35"/>
      <c r="AIO84" s="35"/>
      <c r="AIP84" s="35"/>
      <c r="AIQ84" s="35"/>
      <c r="AIR84" s="35"/>
      <c r="AIS84" s="35"/>
      <c r="AIT84" s="35"/>
      <c r="AIU84" s="35"/>
      <c r="AIV84" s="35"/>
      <c r="AIW84" s="35"/>
      <c r="AIX84" s="35"/>
      <c r="AIY84" s="35"/>
      <c r="AIZ84" s="35"/>
      <c r="AJA84" s="35"/>
      <c r="AJB84" s="35"/>
      <c r="AJC84" s="35"/>
      <c r="AJD84" s="35"/>
      <c r="AJE84" s="35"/>
      <c r="AJF84" s="35"/>
      <c r="AJG84" s="35"/>
      <c r="AJH84" s="35"/>
      <c r="AJI84" s="35"/>
      <c r="AJJ84" s="35"/>
      <c r="AJK84" s="35"/>
      <c r="AJL84" s="35"/>
      <c r="AJM84" s="35"/>
      <c r="AJN84" s="35"/>
      <c r="AJO84" s="35"/>
      <c r="AJP84" s="35"/>
      <c r="AJQ84" s="35"/>
      <c r="AJR84" s="35"/>
      <c r="AJS84" s="35"/>
      <c r="AJT84" s="35"/>
      <c r="AJU84" s="35"/>
      <c r="AJV84" s="35"/>
      <c r="AJW84" s="35"/>
      <c r="AJX84" s="35"/>
      <c r="AJY84" s="35"/>
      <c r="AJZ84" s="35"/>
      <c r="AKA84" s="35"/>
      <c r="AKB84" s="35"/>
      <c r="AKC84" s="35"/>
      <c r="AKD84" s="35"/>
      <c r="AKE84" s="35"/>
      <c r="AKF84" s="35"/>
      <c r="AKG84" s="35"/>
      <c r="AKH84" s="35"/>
      <c r="AKI84" s="35"/>
      <c r="AKJ84" s="35"/>
      <c r="AKK84" s="35"/>
      <c r="AKL84" s="35"/>
      <c r="AKM84" s="35"/>
      <c r="AKN84" s="35"/>
      <c r="AKO84" s="35"/>
      <c r="AKP84" s="35"/>
      <c r="AKQ84" s="35"/>
      <c r="AKR84" s="35"/>
      <c r="AKS84" s="35"/>
      <c r="AKT84" s="35"/>
      <c r="AKU84" s="35"/>
      <c r="AKV84" s="35"/>
      <c r="AKW84" s="35"/>
      <c r="AKX84" s="35"/>
      <c r="AKY84" s="35"/>
      <c r="AKZ84" s="35"/>
      <c r="ALA84" s="35"/>
      <c r="ALB84" s="35"/>
      <c r="ALC84" s="35"/>
      <c r="ALD84" s="35"/>
      <c r="ALE84" s="35"/>
      <c r="ALF84" s="35"/>
      <c r="ALG84" s="35"/>
      <c r="ALH84" s="35"/>
      <c r="ALI84" s="35"/>
      <c r="ALJ84" s="35"/>
      <c r="ALK84" s="35"/>
      <c r="ALL84" s="35"/>
      <c r="ALM84" s="35"/>
      <c r="ALN84" s="35"/>
      <c r="ALO84" s="35"/>
      <c r="ALP84" s="35"/>
      <c r="ALQ84" s="35"/>
      <c r="ALR84" s="35"/>
      <c r="ALS84" s="35"/>
      <c r="ALT84" s="35"/>
      <c r="ALU84" s="35"/>
      <c r="ALV84" s="35"/>
      <c r="ALW84" s="35"/>
      <c r="ALX84" s="35"/>
      <c r="ALY84" s="35"/>
      <c r="ALZ84" s="35"/>
      <c r="AMA84" s="35"/>
      <c r="AMB84" s="35"/>
      <c r="AMC84" s="35"/>
      <c r="AMD84" s="35"/>
      <c r="AME84" s="35"/>
      <c r="AMF84" s="35"/>
      <c r="AMG84" s="35"/>
      <c r="AMH84" s="35"/>
      <c r="AMI84" s="35"/>
      <c r="AMJ84" s="35"/>
      <c r="AMK84" s="35"/>
      <c r="AML84" s="35"/>
      <c r="AMM84" s="35"/>
      <c r="AMN84" s="35"/>
      <c r="AMO84" s="35"/>
      <c r="AMP84" s="35"/>
      <c r="AMQ84" s="35"/>
      <c r="AMR84" s="35"/>
      <c r="AMS84" s="35"/>
      <c r="AMT84" s="35"/>
      <c r="AMU84" s="35"/>
      <c r="AMV84" s="35"/>
      <c r="AMW84" s="35"/>
      <c r="AMX84" s="35"/>
      <c r="AMY84" s="35"/>
      <c r="AMZ84" s="35"/>
      <c r="ANA84" s="35"/>
      <c r="ANB84" s="35"/>
      <c r="ANC84" s="35"/>
      <c r="AND84" s="35"/>
      <c r="ANE84" s="35"/>
      <c r="ANF84" s="35"/>
      <c r="ANG84" s="35"/>
      <c r="ANH84" s="35"/>
      <c r="ANI84" s="35"/>
      <c r="ANJ84" s="35"/>
      <c r="ANK84" s="35"/>
      <c r="ANL84" s="35"/>
      <c r="ANM84" s="35"/>
      <c r="ANN84" s="35"/>
      <c r="ANO84" s="35"/>
      <c r="ANP84" s="35"/>
      <c r="ANQ84" s="35"/>
      <c r="ANR84" s="35"/>
      <c r="ANS84" s="35"/>
      <c r="ANT84" s="35"/>
      <c r="ANU84" s="35"/>
      <c r="ANV84" s="35"/>
      <c r="ANW84" s="35"/>
      <c r="ANX84" s="35"/>
      <c r="ANY84" s="35"/>
      <c r="ANZ84" s="35"/>
      <c r="AOA84" s="35"/>
      <c r="AOB84" s="35"/>
      <c r="AOC84" s="35"/>
      <c r="AOD84" s="35"/>
      <c r="AOE84" s="35"/>
      <c r="AOF84" s="35"/>
      <c r="AOG84" s="35"/>
      <c r="AOH84" s="35"/>
      <c r="AOI84" s="35"/>
      <c r="AOJ84" s="35"/>
      <c r="AOK84" s="35"/>
      <c r="AOL84" s="35"/>
      <c r="AOM84" s="35"/>
      <c r="AON84" s="35"/>
      <c r="AOO84" s="35"/>
      <c r="AOP84" s="35"/>
      <c r="AOQ84" s="35"/>
      <c r="AOR84" s="35"/>
      <c r="AOS84" s="35"/>
      <c r="AOT84" s="35"/>
      <c r="AOU84" s="35"/>
      <c r="AOV84" s="35"/>
      <c r="AOW84" s="35"/>
      <c r="AOX84" s="35"/>
      <c r="AOY84" s="35"/>
      <c r="AOZ84" s="35"/>
      <c r="APA84" s="35"/>
      <c r="APB84" s="35"/>
      <c r="APC84" s="35"/>
      <c r="APD84" s="35"/>
      <c r="APE84" s="35"/>
      <c r="APF84" s="35"/>
      <c r="APG84" s="35"/>
      <c r="APH84" s="35"/>
      <c r="API84" s="35"/>
      <c r="APJ84" s="35"/>
      <c r="APK84" s="35"/>
      <c r="APL84" s="35"/>
      <c r="APM84" s="35"/>
      <c r="APN84" s="35"/>
      <c r="APO84" s="35"/>
      <c r="APP84" s="35"/>
      <c r="APQ84" s="35"/>
      <c r="APR84" s="35"/>
      <c r="APS84" s="35"/>
      <c r="APT84" s="35"/>
      <c r="APU84" s="35"/>
      <c r="APV84" s="35"/>
      <c r="APW84" s="35"/>
      <c r="APX84" s="35"/>
      <c r="APY84" s="35"/>
      <c r="APZ84" s="35"/>
      <c r="AQA84" s="35"/>
      <c r="AQB84" s="35"/>
      <c r="AQC84" s="35"/>
      <c r="AQD84" s="35"/>
      <c r="AQE84" s="35"/>
      <c r="AQF84" s="35"/>
      <c r="AQG84" s="35"/>
      <c r="AQH84" s="35"/>
      <c r="AQI84" s="35"/>
      <c r="AQJ84" s="35"/>
      <c r="AQK84" s="35"/>
      <c r="AQL84" s="35"/>
      <c r="AQM84" s="35"/>
      <c r="AQN84" s="35"/>
      <c r="AQO84" s="35"/>
      <c r="AQP84" s="35"/>
      <c r="AQQ84" s="35"/>
      <c r="AQR84" s="35"/>
      <c r="AQS84" s="35"/>
      <c r="AQT84" s="35"/>
      <c r="AQU84" s="35"/>
      <c r="AQV84" s="35"/>
      <c r="AQW84" s="35"/>
      <c r="AQX84" s="35"/>
      <c r="AQY84" s="35"/>
      <c r="AQZ84" s="35"/>
      <c r="ARA84" s="35"/>
      <c r="ARB84" s="35"/>
      <c r="ARC84" s="35"/>
      <c r="ARD84" s="35"/>
      <c r="ARE84" s="35"/>
      <c r="ARF84" s="35"/>
      <c r="ARG84" s="35"/>
      <c r="ARH84" s="35"/>
      <c r="ARI84" s="35"/>
      <c r="ARJ84" s="35"/>
      <c r="ARK84" s="35"/>
      <c r="ARL84" s="35"/>
      <c r="ARM84" s="35"/>
      <c r="ARN84" s="35"/>
      <c r="ARO84" s="35"/>
      <c r="ARP84" s="35"/>
      <c r="ARQ84" s="35"/>
      <c r="ARR84" s="35"/>
      <c r="ARS84" s="35"/>
      <c r="ART84" s="35"/>
      <c r="ARU84" s="35"/>
      <c r="ARV84" s="35"/>
      <c r="ARW84" s="35"/>
      <c r="ARX84" s="35"/>
      <c r="ARY84" s="35"/>
      <c r="ARZ84" s="35"/>
      <c r="ASA84" s="35"/>
      <c r="ASB84" s="35"/>
      <c r="ASC84" s="35"/>
      <c r="ASD84" s="35"/>
      <c r="ASE84" s="35"/>
      <c r="ASF84" s="35"/>
      <c r="ASG84" s="35"/>
      <c r="ASH84" s="35"/>
      <c r="ASI84" s="35"/>
      <c r="ASJ84" s="35"/>
      <c r="ASK84" s="35"/>
      <c r="ASL84" s="35"/>
      <c r="ASM84" s="35"/>
      <c r="ASN84" s="35"/>
      <c r="ASO84" s="35"/>
      <c r="ASP84" s="35"/>
      <c r="ASQ84" s="35"/>
      <c r="ASR84" s="35"/>
      <c r="ASS84" s="35"/>
      <c r="AST84" s="35"/>
      <c r="ASU84" s="35"/>
      <c r="ASV84" s="35"/>
      <c r="ASW84" s="35"/>
      <c r="ASX84" s="35"/>
      <c r="ASY84" s="35"/>
      <c r="ASZ84" s="35"/>
      <c r="ATA84" s="35"/>
      <c r="ATB84" s="35"/>
      <c r="ATC84" s="35"/>
      <c r="ATD84" s="35"/>
      <c r="ATE84" s="35"/>
      <c r="ATF84" s="35"/>
      <c r="ATG84" s="35"/>
      <c r="ATH84" s="35"/>
      <c r="ATI84" s="35"/>
      <c r="ATJ84" s="35"/>
      <c r="ATK84" s="35"/>
      <c r="ATL84" s="35"/>
      <c r="ATM84" s="35"/>
      <c r="ATN84" s="35"/>
      <c r="ATO84" s="35"/>
      <c r="ATP84" s="35"/>
      <c r="ATQ84" s="35"/>
      <c r="ATR84" s="35"/>
      <c r="ATS84" s="35"/>
      <c r="ATT84" s="35"/>
      <c r="ATU84" s="35"/>
      <c r="ATV84" s="35"/>
      <c r="ATW84" s="35"/>
      <c r="ATX84" s="35"/>
      <c r="ATY84" s="35"/>
      <c r="ATZ84" s="35"/>
      <c r="AUA84" s="35"/>
      <c r="AUB84" s="35"/>
      <c r="AUC84" s="35"/>
      <c r="AUD84" s="35"/>
      <c r="AUE84" s="35"/>
      <c r="AUF84" s="35"/>
      <c r="AUG84" s="35"/>
      <c r="AUH84" s="35"/>
      <c r="AUI84" s="35"/>
      <c r="AUJ84" s="35"/>
      <c r="AUK84" s="35"/>
      <c r="AUL84" s="35"/>
      <c r="AUM84" s="35"/>
      <c r="AUN84" s="35"/>
      <c r="AUO84" s="35"/>
      <c r="AUP84" s="35"/>
      <c r="AUQ84" s="35"/>
      <c r="AUR84" s="35"/>
      <c r="AUS84" s="35"/>
      <c r="AUT84" s="35"/>
      <c r="AUU84" s="35"/>
      <c r="AUV84" s="35"/>
      <c r="AUW84" s="35"/>
      <c r="AUX84" s="35"/>
      <c r="AUY84" s="35"/>
      <c r="AUZ84" s="35"/>
      <c r="AVA84" s="35"/>
      <c r="AVB84" s="35"/>
      <c r="AVC84" s="35"/>
      <c r="AVD84" s="35"/>
      <c r="AVE84" s="35"/>
      <c r="AVF84" s="35"/>
      <c r="AVG84" s="35"/>
      <c r="AVH84" s="35"/>
      <c r="AVI84" s="35"/>
      <c r="AVJ84" s="35"/>
      <c r="AVK84" s="35"/>
      <c r="AVL84" s="35"/>
      <c r="AVM84" s="35"/>
      <c r="AVN84" s="35"/>
      <c r="AVO84" s="35"/>
      <c r="AVP84" s="35"/>
      <c r="AVQ84" s="35"/>
      <c r="AVR84" s="35"/>
      <c r="AVS84" s="35"/>
      <c r="AVT84" s="35"/>
      <c r="AVU84" s="35"/>
      <c r="AVV84" s="35"/>
      <c r="AVW84" s="35"/>
      <c r="AVX84" s="35"/>
      <c r="AVY84" s="35"/>
      <c r="AVZ84" s="35"/>
      <c r="AWA84" s="35"/>
      <c r="AWB84" s="35"/>
      <c r="AWC84" s="35"/>
      <c r="AWD84" s="35"/>
      <c r="AWE84" s="35"/>
      <c r="AWF84" s="35"/>
      <c r="AWG84" s="35"/>
      <c r="AWH84" s="35"/>
      <c r="AWI84" s="35"/>
      <c r="AWJ84" s="35"/>
      <c r="AWK84" s="35"/>
      <c r="AWL84" s="35"/>
      <c r="AWM84" s="35"/>
      <c r="AWN84" s="35"/>
      <c r="AWO84" s="35"/>
      <c r="AWP84" s="35"/>
      <c r="AWQ84" s="35"/>
      <c r="AWR84" s="35"/>
      <c r="AWS84" s="35"/>
      <c r="AWT84" s="35"/>
      <c r="AWU84" s="35"/>
      <c r="AWV84" s="35"/>
      <c r="AWW84" s="35"/>
      <c r="AWX84" s="35"/>
      <c r="AWY84" s="35"/>
      <c r="AWZ84" s="35"/>
      <c r="AXA84" s="35"/>
      <c r="AXB84" s="35"/>
      <c r="AXC84" s="35"/>
      <c r="AXD84" s="35"/>
      <c r="AXE84" s="35"/>
      <c r="AXF84" s="35"/>
      <c r="AXG84" s="35"/>
      <c r="AXH84" s="35"/>
      <c r="AXI84" s="35"/>
      <c r="AXJ84" s="35"/>
      <c r="AXK84" s="35"/>
      <c r="AXL84" s="35"/>
      <c r="AXM84" s="35"/>
      <c r="AXN84" s="35"/>
      <c r="AXO84" s="35"/>
      <c r="AXP84" s="35"/>
      <c r="AXQ84" s="35"/>
      <c r="AXR84" s="35"/>
      <c r="AXS84" s="35"/>
      <c r="AXT84" s="35"/>
      <c r="AXU84" s="35"/>
      <c r="AXV84" s="35"/>
      <c r="AXW84" s="35"/>
      <c r="AXX84" s="35"/>
      <c r="AXY84" s="35"/>
      <c r="AXZ84" s="35"/>
      <c r="AYA84" s="35"/>
      <c r="AYB84" s="35"/>
      <c r="AYC84" s="35"/>
      <c r="AYD84" s="35"/>
      <c r="AYE84" s="35"/>
      <c r="AYF84" s="35"/>
      <c r="AYG84" s="35"/>
      <c r="AYH84" s="35"/>
      <c r="AYI84" s="35"/>
      <c r="AYJ84" s="35"/>
      <c r="AYK84" s="35"/>
      <c r="AYL84" s="35"/>
      <c r="AYM84" s="35"/>
      <c r="AYN84" s="35"/>
      <c r="AYO84" s="35"/>
      <c r="AYP84" s="35"/>
      <c r="AYQ84" s="35"/>
      <c r="AYR84" s="35"/>
      <c r="AYS84" s="35"/>
      <c r="AYT84" s="35"/>
      <c r="AYU84" s="35"/>
      <c r="AYV84" s="35"/>
      <c r="AYW84" s="35"/>
      <c r="AYX84" s="35"/>
      <c r="AYY84" s="35"/>
      <c r="AYZ84" s="35"/>
      <c r="AZA84" s="35"/>
      <c r="AZB84" s="35"/>
      <c r="AZC84" s="35"/>
      <c r="AZD84" s="35"/>
      <c r="AZE84" s="35"/>
      <c r="AZF84" s="35"/>
      <c r="AZG84" s="35"/>
      <c r="AZH84" s="35"/>
      <c r="AZI84" s="35"/>
      <c r="AZJ84" s="35"/>
      <c r="AZK84" s="35"/>
      <c r="AZL84" s="35"/>
      <c r="AZM84" s="35"/>
      <c r="AZN84" s="35"/>
      <c r="AZO84" s="35"/>
      <c r="AZP84" s="35"/>
      <c r="AZQ84" s="35"/>
      <c r="AZR84" s="35"/>
      <c r="AZS84" s="35"/>
      <c r="AZT84" s="35"/>
      <c r="AZU84" s="35"/>
      <c r="AZV84" s="35"/>
      <c r="AZW84" s="35"/>
      <c r="AZX84" s="35"/>
      <c r="AZY84" s="35"/>
      <c r="AZZ84" s="35"/>
      <c r="BAA84" s="35"/>
      <c r="BAB84" s="35"/>
      <c r="BAC84" s="35"/>
      <c r="BAD84" s="35"/>
      <c r="BAE84" s="35"/>
      <c r="BAF84" s="35"/>
      <c r="BAG84" s="35"/>
      <c r="BAH84" s="35"/>
      <c r="BAI84" s="35"/>
      <c r="BAJ84" s="35"/>
      <c r="BAK84" s="35"/>
      <c r="BAL84" s="35"/>
      <c r="BAM84" s="35"/>
      <c r="BAN84" s="35"/>
      <c r="BAO84" s="35"/>
      <c r="BAP84" s="35"/>
      <c r="BAQ84" s="35"/>
      <c r="BAR84" s="35"/>
      <c r="BAS84" s="35"/>
      <c r="BAT84" s="35"/>
      <c r="BAU84" s="35"/>
      <c r="BAV84" s="35"/>
      <c r="BAW84" s="35"/>
      <c r="BAX84" s="35"/>
      <c r="BAY84" s="35"/>
      <c r="BAZ84" s="35"/>
      <c r="BBA84" s="35"/>
      <c r="BBB84" s="35"/>
      <c r="BBC84" s="35"/>
      <c r="BBD84" s="35"/>
      <c r="BBE84" s="35"/>
      <c r="BBF84" s="35"/>
      <c r="BBG84" s="35"/>
      <c r="BBH84" s="35"/>
      <c r="BBI84" s="35"/>
      <c r="BBJ84" s="35"/>
      <c r="BBK84" s="35"/>
      <c r="BBL84" s="35"/>
      <c r="BBM84" s="35"/>
      <c r="BBN84" s="35"/>
      <c r="BBO84" s="35"/>
      <c r="BBP84" s="35"/>
      <c r="BBQ84" s="35"/>
      <c r="BBR84" s="35"/>
      <c r="BBS84" s="35"/>
      <c r="BBT84" s="35"/>
      <c r="BBU84" s="35"/>
      <c r="BBV84" s="35"/>
      <c r="BBW84" s="35"/>
      <c r="BBX84" s="35"/>
      <c r="BBY84" s="35"/>
      <c r="BBZ84" s="35"/>
      <c r="BCA84" s="35"/>
      <c r="BCB84" s="35"/>
      <c r="BCC84" s="35"/>
      <c r="BCD84" s="35"/>
      <c r="BCE84" s="35"/>
      <c r="BCF84" s="35"/>
      <c r="BCG84" s="35"/>
      <c r="BCH84" s="35"/>
      <c r="BCI84" s="35"/>
      <c r="BCJ84" s="35"/>
      <c r="BCK84" s="35"/>
      <c r="BCL84" s="35"/>
      <c r="BCM84" s="35"/>
      <c r="BCN84" s="35"/>
      <c r="BCO84" s="35"/>
      <c r="BCP84" s="35"/>
      <c r="BCQ84" s="35"/>
      <c r="BCR84" s="35"/>
      <c r="BCS84" s="35"/>
      <c r="BCT84" s="35"/>
      <c r="BCU84" s="35"/>
      <c r="BCV84" s="35"/>
      <c r="BCW84" s="35"/>
      <c r="BCX84" s="35"/>
      <c r="BCY84" s="35"/>
      <c r="BCZ84" s="35"/>
      <c r="BDA84" s="35"/>
      <c r="BDB84" s="35"/>
      <c r="BDC84" s="35"/>
      <c r="BDD84" s="35"/>
      <c r="BDE84" s="35"/>
      <c r="BDF84" s="35"/>
      <c r="BDG84" s="35"/>
      <c r="BDH84" s="35"/>
      <c r="BDI84" s="35"/>
      <c r="BDJ84" s="35"/>
      <c r="BDK84" s="35"/>
      <c r="BDL84" s="35"/>
      <c r="BDM84" s="35"/>
      <c r="BDN84" s="35"/>
      <c r="BDO84" s="35"/>
      <c r="BDP84" s="35"/>
      <c r="BDQ84" s="35"/>
      <c r="BDR84" s="35"/>
      <c r="BDS84" s="35"/>
      <c r="BDT84" s="35"/>
      <c r="BDU84" s="35"/>
      <c r="BDV84" s="35"/>
      <c r="BDW84" s="35"/>
      <c r="BDX84" s="35"/>
      <c r="BDY84" s="35"/>
      <c r="BDZ84" s="35"/>
      <c r="BEA84" s="35"/>
      <c r="BEB84" s="35"/>
      <c r="BEC84" s="35"/>
      <c r="BED84" s="35"/>
      <c r="BEE84" s="35"/>
      <c r="BEF84" s="35"/>
      <c r="BEG84" s="35"/>
      <c r="BEH84" s="35"/>
      <c r="BEI84" s="35"/>
      <c r="BEJ84" s="35"/>
      <c r="BEK84" s="35"/>
      <c r="BEL84" s="35"/>
      <c r="BEM84" s="35"/>
      <c r="BEN84" s="35"/>
      <c r="BEO84" s="35"/>
      <c r="BEP84" s="35"/>
      <c r="BEQ84" s="35"/>
      <c r="BER84" s="35"/>
      <c r="BES84" s="35"/>
      <c r="BET84" s="35"/>
      <c r="BEU84" s="35"/>
      <c r="BEV84" s="35"/>
      <c r="BEW84" s="35"/>
      <c r="BEX84" s="35"/>
      <c r="BEY84" s="35"/>
      <c r="BEZ84" s="35"/>
      <c r="BFA84" s="35"/>
      <c r="BFB84" s="35"/>
      <c r="BFC84" s="35"/>
      <c r="BFD84" s="35"/>
      <c r="BFE84" s="35"/>
      <c r="BFF84" s="35"/>
      <c r="BFG84" s="35"/>
      <c r="BFH84" s="35"/>
      <c r="BFI84" s="35"/>
      <c r="BFJ84" s="35"/>
      <c r="BFK84" s="35"/>
      <c r="BFL84" s="35"/>
      <c r="BFM84" s="35"/>
      <c r="BFN84" s="35"/>
      <c r="BFO84" s="35"/>
      <c r="BFP84" s="35"/>
      <c r="BFQ84" s="35"/>
      <c r="BFR84" s="35"/>
      <c r="BFS84" s="35"/>
      <c r="BFT84" s="35"/>
      <c r="BFU84" s="35"/>
      <c r="BFV84" s="35"/>
      <c r="BFW84" s="35"/>
      <c r="BFX84" s="35"/>
      <c r="BFY84" s="35"/>
      <c r="BFZ84" s="35"/>
      <c r="BGA84" s="35"/>
      <c r="BGB84" s="35"/>
      <c r="BGC84" s="35"/>
      <c r="BGD84" s="35"/>
      <c r="BGE84" s="35"/>
      <c r="BGF84" s="35"/>
      <c r="BGG84" s="35"/>
      <c r="BGH84" s="35"/>
      <c r="BGI84" s="35"/>
      <c r="BGJ84" s="35"/>
      <c r="BGK84" s="35"/>
      <c r="BGL84" s="35"/>
      <c r="BGM84" s="35"/>
      <c r="BGN84" s="35"/>
      <c r="BGO84" s="35"/>
      <c r="BGP84" s="35"/>
      <c r="BGQ84" s="35"/>
      <c r="BGR84" s="35"/>
      <c r="BGS84" s="35"/>
      <c r="BGT84" s="35"/>
      <c r="BGU84" s="35"/>
      <c r="BGV84" s="35"/>
      <c r="BGW84" s="35"/>
      <c r="BGX84" s="35"/>
      <c r="BGY84" s="35"/>
      <c r="BGZ84" s="35"/>
      <c r="BHA84" s="35"/>
      <c r="BHB84" s="35"/>
      <c r="BHC84" s="35"/>
      <c r="BHD84" s="35"/>
      <c r="BHE84" s="35"/>
      <c r="BHF84" s="35"/>
      <c r="BHG84" s="35"/>
      <c r="BHH84" s="35"/>
      <c r="BHI84" s="35"/>
      <c r="BHJ84" s="35"/>
      <c r="BHK84" s="35"/>
      <c r="BHL84" s="35"/>
      <c r="BHM84" s="35"/>
      <c r="BHN84" s="35"/>
      <c r="BHO84" s="35"/>
      <c r="BHP84" s="35"/>
      <c r="BHQ84" s="35"/>
      <c r="BHR84" s="35"/>
      <c r="BHS84" s="35"/>
      <c r="BHT84" s="35"/>
      <c r="BHU84" s="35"/>
      <c r="BHV84" s="35"/>
      <c r="BHW84" s="35"/>
      <c r="BHX84" s="35"/>
      <c r="BHY84" s="35"/>
      <c r="BHZ84" s="35"/>
      <c r="BIA84" s="35"/>
      <c r="BIB84" s="35"/>
      <c r="BIC84" s="35"/>
      <c r="BID84" s="35"/>
      <c r="BIE84" s="35"/>
      <c r="BIF84" s="35"/>
      <c r="BIG84" s="35"/>
      <c r="BIH84" s="35"/>
      <c r="BII84" s="35"/>
      <c r="BIJ84" s="35"/>
      <c r="BIK84" s="35"/>
      <c r="BIL84" s="35"/>
      <c r="BIM84" s="35"/>
      <c r="BIN84" s="35"/>
      <c r="BIO84" s="35"/>
      <c r="BIP84" s="35"/>
      <c r="BIQ84" s="35"/>
      <c r="BIR84" s="35"/>
      <c r="BIS84" s="35"/>
      <c r="BIT84" s="35"/>
      <c r="BIU84" s="35"/>
      <c r="BIV84" s="35"/>
      <c r="BIW84" s="35"/>
      <c r="BIX84" s="35"/>
      <c r="BIY84" s="35"/>
      <c r="BIZ84" s="35"/>
      <c r="BJA84" s="35"/>
      <c r="BJB84" s="35"/>
      <c r="BJC84" s="35"/>
      <c r="BJD84" s="35"/>
      <c r="BJE84" s="35"/>
      <c r="BJF84" s="35"/>
      <c r="BJG84" s="35"/>
      <c r="BJH84" s="35"/>
      <c r="BJI84" s="35"/>
      <c r="BJJ84" s="35"/>
      <c r="BJK84" s="35"/>
      <c r="BJL84" s="35"/>
      <c r="BJM84" s="35"/>
      <c r="BJN84" s="35"/>
      <c r="BJO84" s="35"/>
      <c r="BJP84" s="35"/>
      <c r="BJQ84" s="35"/>
      <c r="BJR84" s="35"/>
      <c r="BJS84" s="35"/>
      <c r="BJT84" s="35"/>
      <c r="BJU84" s="35"/>
      <c r="BJV84" s="35"/>
      <c r="BJW84" s="35"/>
      <c r="BJX84" s="35"/>
      <c r="BJY84" s="35"/>
      <c r="BJZ84" s="35"/>
      <c r="BKA84" s="35"/>
      <c r="BKB84" s="35"/>
      <c r="BKC84" s="35"/>
      <c r="BKD84" s="35"/>
      <c r="BKE84" s="35"/>
      <c r="BKF84" s="35"/>
      <c r="BKG84" s="35"/>
      <c r="BKH84" s="35"/>
      <c r="BKI84" s="35"/>
      <c r="BKJ84" s="35"/>
      <c r="BKK84" s="35"/>
      <c r="BKL84" s="35"/>
      <c r="BKM84" s="35"/>
      <c r="BKN84" s="35"/>
      <c r="BKO84" s="35"/>
      <c r="BKP84" s="35"/>
      <c r="BKQ84" s="35"/>
      <c r="BKR84" s="35"/>
      <c r="BKS84" s="35"/>
      <c r="BKT84" s="35"/>
      <c r="BKU84" s="35"/>
      <c r="BKV84" s="35"/>
      <c r="BKW84" s="35"/>
      <c r="BKX84" s="35"/>
      <c r="BKY84" s="35"/>
      <c r="BKZ84" s="35"/>
      <c r="BLA84" s="35"/>
      <c r="BLB84" s="35"/>
      <c r="BLC84" s="35"/>
      <c r="BLD84" s="35"/>
      <c r="BLE84" s="35"/>
      <c r="BLF84" s="35"/>
      <c r="BLG84" s="35"/>
      <c r="BLH84" s="35"/>
      <c r="BLI84" s="35"/>
      <c r="BLJ84" s="35"/>
      <c r="BLK84" s="35"/>
      <c r="BLL84" s="35"/>
      <c r="BLM84" s="35"/>
      <c r="BLN84" s="35"/>
      <c r="BLO84" s="35"/>
      <c r="BLP84" s="35"/>
      <c r="BLQ84" s="35"/>
      <c r="BLR84" s="35"/>
      <c r="BLS84" s="35"/>
      <c r="BLT84" s="35"/>
      <c r="BLU84" s="35"/>
      <c r="BLV84" s="35"/>
      <c r="BLW84" s="35"/>
      <c r="BLX84" s="35"/>
      <c r="BLY84" s="35"/>
      <c r="BLZ84" s="35"/>
      <c r="BMA84" s="35"/>
      <c r="BMB84" s="35"/>
      <c r="BMC84" s="35"/>
      <c r="BMD84" s="35"/>
      <c r="BME84" s="35"/>
      <c r="BMF84" s="35"/>
      <c r="BMG84" s="35"/>
      <c r="BMH84" s="35"/>
      <c r="BMI84" s="35"/>
      <c r="BMJ84" s="35"/>
      <c r="BMK84" s="35"/>
      <c r="BML84" s="35"/>
      <c r="BMM84" s="35"/>
      <c r="BMN84" s="35"/>
      <c r="BMO84" s="35"/>
      <c r="BMP84" s="35"/>
      <c r="BMQ84" s="35"/>
      <c r="BMR84" s="35"/>
      <c r="BMS84" s="35"/>
      <c r="BMT84" s="35"/>
      <c r="BMU84" s="35"/>
      <c r="BMV84" s="35"/>
      <c r="BMW84" s="35"/>
      <c r="BMX84" s="35"/>
      <c r="BMY84" s="35"/>
      <c r="BMZ84" s="35"/>
      <c r="BNA84" s="35"/>
      <c r="BNB84" s="35"/>
      <c r="BNC84" s="35"/>
      <c r="BND84" s="35"/>
      <c r="BNE84" s="35"/>
      <c r="BNF84" s="35"/>
      <c r="BNG84" s="35"/>
      <c r="BNH84" s="35"/>
      <c r="BNI84" s="35"/>
      <c r="BNJ84" s="35"/>
      <c r="BNK84" s="35"/>
      <c r="BNL84" s="35"/>
      <c r="BNM84" s="35"/>
      <c r="BNN84" s="35"/>
      <c r="BNO84" s="35"/>
      <c r="BNP84" s="35"/>
      <c r="BNQ84" s="35"/>
      <c r="BNR84" s="35"/>
      <c r="BNS84" s="35"/>
      <c r="BNT84" s="35"/>
      <c r="BNU84" s="35"/>
      <c r="BNV84" s="35"/>
      <c r="BNW84" s="35"/>
      <c r="BNX84" s="35"/>
      <c r="BNY84" s="35"/>
      <c r="BNZ84" s="35"/>
      <c r="BOA84" s="35"/>
      <c r="BOB84" s="35"/>
      <c r="BOC84" s="35"/>
      <c r="BOD84" s="35"/>
      <c r="BOE84" s="35"/>
      <c r="BOF84" s="35"/>
      <c r="BOG84" s="35"/>
      <c r="BOH84" s="35"/>
      <c r="BOI84" s="35"/>
      <c r="BOJ84" s="35"/>
      <c r="BOK84" s="35"/>
      <c r="BOL84" s="35"/>
      <c r="BOM84" s="35"/>
      <c r="BON84" s="35"/>
      <c r="BOO84" s="35"/>
      <c r="BOP84" s="35"/>
      <c r="BOQ84" s="35"/>
      <c r="BOR84" s="35"/>
      <c r="BOS84" s="35"/>
      <c r="BOT84" s="35"/>
      <c r="BOU84" s="35"/>
      <c r="BOV84" s="35"/>
      <c r="BOW84" s="35"/>
      <c r="BOX84" s="35"/>
      <c r="BOY84" s="35"/>
      <c r="BOZ84" s="35"/>
      <c r="BPA84" s="35"/>
      <c r="BPB84" s="35"/>
      <c r="BPC84" s="35"/>
      <c r="BPD84" s="35"/>
      <c r="BPE84" s="35"/>
      <c r="BPF84" s="35"/>
      <c r="BPG84" s="35"/>
      <c r="BPH84" s="35"/>
      <c r="BPI84" s="35"/>
      <c r="BPJ84" s="35"/>
      <c r="BPK84" s="35"/>
      <c r="BPL84" s="35"/>
      <c r="BPM84" s="35"/>
      <c r="BPN84" s="35"/>
      <c r="BPO84" s="35"/>
      <c r="BPP84" s="35"/>
      <c r="BPQ84" s="35"/>
      <c r="BPR84" s="35"/>
      <c r="BPS84" s="35"/>
      <c r="BPT84" s="35"/>
      <c r="BPU84" s="35"/>
      <c r="BPV84" s="35"/>
      <c r="BPW84" s="35"/>
      <c r="BPX84" s="35"/>
      <c r="BPY84" s="35"/>
      <c r="BPZ84" s="35"/>
      <c r="BQA84" s="35"/>
      <c r="BQB84" s="35"/>
      <c r="BQC84" s="35"/>
      <c r="BQD84" s="35"/>
      <c r="BQE84" s="35"/>
      <c r="BQF84" s="35"/>
      <c r="BQG84" s="35"/>
      <c r="BQH84" s="35"/>
      <c r="BQI84" s="35"/>
      <c r="BQJ84" s="35"/>
      <c r="BQK84" s="35"/>
      <c r="BQL84" s="35"/>
      <c r="BQM84" s="35"/>
      <c r="BQN84" s="35"/>
      <c r="BQO84" s="35"/>
      <c r="BQP84" s="35"/>
      <c r="BQQ84" s="35"/>
      <c r="BQR84" s="35"/>
      <c r="BQS84" s="35"/>
      <c r="BQT84" s="35"/>
      <c r="BQU84" s="35"/>
      <c r="BQV84" s="35"/>
      <c r="BQW84" s="35"/>
      <c r="BQX84" s="35"/>
      <c r="BQY84" s="35"/>
      <c r="BQZ84" s="35"/>
      <c r="BRA84" s="35"/>
      <c r="BRB84" s="35"/>
      <c r="BRC84" s="35"/>
      <c r="BRD84" s="35"/>
      <c r="BRE84" s="35"/>
      <c r="BRF84" s="35"/>
      <c r="BRG84" s="35"/>
      <c r="BRH84" s="35"/>
      <c r="BRI84" s="35"/>
      <c r="BRJ84" s="35"/>
      <c r="BRK84" s="35"/>
      <c r="BRL84" s="35"/>
      <c r="BRM84" s="35"/>
      <c r="BRN84" s="35"/>
      <c r="BRO84" s="35"/>
      <c r="BRP84" s="35"/>
      <c r="BRQ84" s="35"/>
      <c r="BRR84" s="35"/>
      <c r="BRS84" s="35"/>
      <c r="BRT84" s="35"/>
      <c r="BRU84" s="35"/>
      <c r="BRV84" s="35"/>
      <c r="BRW84" s="35"/>
      <c r="BRX84" s="35"/>
      <c r="BRY84" s="35"/>
      <c r="BRZ84" s="35"/>
      <c r="BSA84" s="35"/>
      <c r="BSB84" s="35"/>
      <c r="BSC84" s="35"/>
      <c r="BSD84" s="35"/>
      <c r="BSE84" s="35"/>
      <c r="BSF84" s="35"/>
      <c r="BSG84" s="35"/>
      <c r="BSH84" s="35"/>
      <c r="BSI84" s="35"/>
      <c r="BSJ84" s="35"/>
      <c r="BSK84" s="35"/>
      <c r="BSL84" s="35"/>
      <c r="BSM84" s="35"/>
      <c r="BSN84" s="35"/>
      <c r="BSO84" s="35"/>
      <c r="BSP84" s="35"/>
      <c r="BSQ84" s="35"/>
      <c r="BSR84" s="35"/>
      <c r="BSS84" s="35"/>
      <c r="BST84" s="35"/>
      <c r="BSU84" s="35"/>
      <c r="BSV84" s="35"/>
      <c r="BSW84" s="35"/>
      <c r="BSX84" s="35"/>
      <c r="BSY84" s="35"/>
      <c r="BSZ84" s="35"/>
      <c r="BTA84" s="35"/>
      <c r="BTB84" s="35"/>
      <c r="BTC84" s="35"/>
      <c r="BTD84" s="35"/>
      <c r="BTE84" s="35"/>
      <c r="BTF84" s="35"/>
      <c r="BTG84" s="35"/>
      <c r="BTH84" s="35"/>
      <c r="BTI84" s="35"/>
      <c r="BTJ84" s="35"/>
      <c r="BTK84" s="35"/>
      <c r="BTL84" s="35"/>
      <c r="BTM84" s="35"/>
      <c r="BTN84" s="35"/>
      <c r="BTO84" s="35"/>
      <c r="BTP84" s="35"/>
      <c r="BTQ84" s="35"/>
      <c r="BTR84" s="35"/>
      <c r="BTS84" s="35"/>
      <c r="BTT84" s="35"/>
      <c r="BTU84" s="35"/>
      <c r="BTV84" s="35"/>
      <c r="BTW84" s="35"/>
      <c r="BTX84" s="35"/>
      <c r="BTY84" s="35"/>
      <c r="BTZ84" s="35"/>
      <c r="BUA84" s="35"/>
      <c r="BUB84" s="35"/>
      <c r="BUC84" s="35"/>
      <c r="BUD84" s="35"/>
      <c r="BUE84" s="35"/>
      <c r="BUF84" s="35"/>
      <c r="BUG84" s="35"/>
      <c r="BUH84" s="35"/>
      <c r="BUI84" s="35"/>
      <c r="BUJ84" s="35"/>
      <c r="BUK84" s="35"/>
      <c r="BUL84" s="35"/>
      <c r="BUM84" s="35"/>
      <c r="BUN84" s="35"/>
      <c r="BUO84" s="35"/>
      <c r="BUP84" s="35"/>
      <c r="BUQ84" s="35"/>
      <c r="BUR84" s="35"/>
      <c r="BUS84" s="35"/>
      <c r="BUT84" s="35"/>
      <c r="BUU84" s="35"/>
      <c r="BUV84" s="35"/>
      <c r="BUW84" s="35"/>
      <c r="BUX84" s="35"/>
      <c r="BUY84" s="35"/>
      <c r="BUZ84" s="35"/>
      <c r="BVA84" s="35"/>
      <c r="BVB84" s="35"/>
      <c r="BVC84" s="35"/>
      <c r="BVD84" s="35"/>
      <c r="BVE84" s="35"/>
      <c r="BVF84" s="35"/>
      <c r="BVG84" s="35"/>
      <c r="BVH84" s="35"/>
      <c r="BVI84" s="35"/>
      <c r="BVJ84" s="35"/>
      <c r="BVK84" s="35"/>
      <c r="BVL84" s="35"/>
      <c r="BVM84" s="35"/>
      <c r="BVN84" s="35"/>
      <c r="BVO84" s="35"/>
      <c r="BVP84" s="35"/>
      <c r="BVQ84" s="35"/>
      <c r="BVR84" s="35"/>
      <c r="BVS84" s="35"/>
      <c r="BVT84" s="35"/>
      <c r="BVU84" s="35"/>
      <c r="BVV84" s="35"/>
      <c r="BVW84" s="35"/>
      <c r="BVX84" s="35"/>
      <c r="BVY84" s="35"/>
      <c r="BVZ84" s="35"/>
      <c r="BWA84" s="35"/>
      <c r="BWB84" s="35"/>
      <c r="BWC84" s="35"/>
      <c r="BWD84" s="35"/>
      <c r="BWE84" s="35"/>
      <c r="BWF84" s="35"/>
      <c r="BWG84" s="35"/>
      <c r="BWH84" s="35"/>
      <c r="BWI84" s="35"/>
      <c r="BWJ84" s="35"/>
      <c r="BWK84" s="35"/>
      <c r="BWL84" s="35"/>
      <c r="BWM84" s="35"/>
      <c r="BWN84" s="35"/>
      <c r="BWO84" s="35"/>
      <c r="BWP84" s="35"/>
      <c r="BWQ84" s="35"/>
      <c r="BWR84" s="35"/>
      <c r="BWS84" s="35"/>
      <c r="BWT84" s="35"/>
      <c r="BWU84" s="35"/>
      <c r="BWV84" s="35"/>
      <c r="BWW84" s="35"/>
      <c r="BWX84" s="35"/>
      <c r="BWY84" s="35"/>
      <c r="BWZ84" s="35"/>
      <c r="BXA84" s="35"/>
      <c r="BXB84" s="35"/>
      <c r="BXC84" s="35"/>
      <c r="BXD84" s="35"/>
      <c r="BXE84" s="35"/>
      <c r="BXF84" s="35"/>
      <c r="BXG84" s="35"/>
      <c r="BXH84" s="35"/>
      <c r="BXI84" s="35"/>
      <c r="BXJ84" s="35"/>
      <c r="BXK84" s="35"/>
      <c r="BXL84" s="35"/>
      <c r="BXM84" s="35"/>
      <c r="BXN84" s="35"/>
      <c r="BXO84" s="35"/>
      <c r="BXP84" s="35"/>
      <c r="BXQ84" s="35"/>
      <c r="BXR84" s="35"/>
      <c r="BXS84" s="35"/>
      <c r="BXT84" s="35"/>
      <c r="BXU84" s="35"/>
      <c r="BXV84" s="35"/>
      <c r="BXW84" s="35"/>
      <c r="BXX84" s="35"/>
      <c r="BXY84" s="35"/>
      <c r="BXZ84" s="35"/>
      <c r="BYA84" s="35"/>
      <c r="BYB84" s="35"/>
      <c r="BYC84" s="35"/>
      <c r="BYD84" s="35"/>
      <c r="BYE84" s="35"/>
      <c r="BYF84" s="35"/>
      <c r="BYG84" s="35"/>
      <c r="BYH84" s="35"/>
      <c r="BYI84" s="35"/>
      <c r="BYJ84" s="35"/>
      <c r="BYK84" s="35"/>
      <c r="BYL84" s="35"/>
      <c r="BYM84" s="35"/>
      <c r="BYN84" s="35"/>
      <c r="BYO84" s="35"/>
      <c r="BYP84" s="35"/>
      <c r="BYQ84" s="35"/>
      <c r="BYR84" s="35"/>
      <c r="BYS84" s="35"/>
      <c r="BYT84" s="35"/>
      <c r="BYU84" s="35"/>
      <c r="BYV84" s="35"/>
      <c r="BYW84" s="35"/>
      <c r="BYX84" s="35"/>
      <c r="BYY84" s="35"/>
      <c r="BYZ84" s="35"/>
      <c r="BZA84" s="35"/>
      <c r="BZB84" s="35"/>
      <c r="BZC84" s="35"/>
      <c r="BZD84" s="35"/>
      <c r="BZE84" s="35"/>
      <c r="BZF84" s="35"/>
      <c r="BZG84" s="35"/>
      <c r="BZH84" s="35"/>
      <c r="BZI84" s="35"/>
      <c r="BZJ84" s="35"/>
      <c r="BZK84" s="35"/>
      <c r="BZL84" s="35"/>
      <c r="BZM84" s="35"/>
      <c r="BZN84" s="35"/>
      <c r="BZO84" s="35"/>
      <c r="BZP84" s="35"/>
      <c r="BZQ84" s="35"/>
      <c r="BZR84" s="35"/>
      <c r="BZS84" s="35"/>
      <c r="BZT84" s="35"/>
      <c r="BZU84" s="35"/>
      <c r="BZV84" s="35"/>
      <c r="BZW84" s="35"/>
      <c r="BZX84" s="35"/>
      <c r="BZY84" s="35"/>
      <c r="BZZ84" s="35"/>
      <c r="CAA84" s="35"/>
      <c r="CAB84" s="35"/>
      <c r="CAC84" s="35"/>
      <c r="CAD84" s="35"/>
      <c r="CAE84" s="35"/>
      <c r="CAF84" s="35"/>
      <c r="CAG84" s="35"/>
      <c r="CAH84" s="35"/>
      <c r="CAI84" s="35"/>
      <c r="CAJ84" s="35"/>
      <c r="CAK84" s="35"/>
      <c r="CAL84" s="35"/>
      <c r="CAM84" s="35"/>
      <c r="CAN84" s="35"/>
      <c r="CAO84" s="35"/>
      <c r="CAP84" s="35"/>
      <c r="CAQ84" s="35"/>
      <c r="CAR84" s="35"/>
      <c r="CAS84" s="35"/>
      <c r="CAT84" s="35"/>
      <c r="CAU84" s="35"/>
      <c r="CAV84" s="35"/>
      <c r="CAW84" s="35"/>
      <c r="CAX84" s="35"/>
      <c r="CAY84" s="35"/>
      <c r="CAZ84" s="35"/>
      <c r="CBA84" s="35"/>
      <c r="CBB84" s="35"/>
      <c r="CBC84" s="35"/>
      <c r="CBD84" s="35"/>
      <c r="CBE84" s="35"/>
      <c r="CBF84" s="35"/>
      <c r="CBG84" s="35"/>
      <c r="CBH84" s="35"/>
      <c r="CBI84" s="35"/>
      <c r="CBJ84" s="35"/>
      <c r="CBK84" s="35"/>
      <c r="CBL84" s="35"/>
      <c r="CBM84" s="35"/>
      <c r="CBN84" s="35"/>
      <c r="CBO84" s="35"/>
      <c r="CBP84" s="35"/>
      <c r="CBQ84" s="35"/>
      <c r="CBR84" s="35"/>
      <c r="CBS84" s="35"/>
      <c r="CBT84" s="35"/>
      <c r="CBU84" s="35"/>
      <c r="CBV84" s="35"/>
      <c r="CBW84" s="35"/>
      <c r="CBX84" s="35"/>
      <c r="CBY84" s="35"/>
      <c r="CBZ84" s="35"/>
      <c r="CCA84" s="35"/>
      <c r="CCB84" s="35"/>
      <c r="CCC84" s="35"/>
      <c r="CCD84" s="35"/>
      <c r="CCE84" s="35"/>
      <c r="CCF84" s="35"/>
      <c r="CCG84" s="35"/>
      <c r="CCH84" s="35"/>
      <c r="CCI84" s="35"/>
      <c r="CCJ84" s="35"/>
      <c r="CCK84" s="35"/>
      <c r="CCL84" s="35"/>
      <c r="CCM84" s="35"/>
      <c r="CCN84" s="35"/>
      <c r="CCO84" s="35"/>
      <c r="CCP84" s="35"/>
      <c r="CCQ84" s="35"/>
      <c r="CCR84" s="35"/>
      <c r="CCS84" s="35"/>
      <c r="CCT84" s="35"/>
      <c r="CCU84" s="35"/>
      <c r="CCV84" s="35"/>
      <c r="CCW84" s="35"/>
      <c r="CCX84" s="35"/>
      <c r="CCY84" s="35"/>
      <c r="CCZ84" s="35"/>
      <c r="CDA84" s="35"/>
      <c r="CDB84" s="35"/>
      <c r="CDC84" s="35"/>
      <c r="CDD84" s="35"/>
      <c r="CDE84" s="35"/>
      <c r="CDF84" s="35"/>
      <c r="CDG84" s="35"/>
      <c r="CDH84" s="35"/>
      <c r="CDI84" s="35"/>
      <c r="CDJ84" s="35"/>
      <c r="CDK84" s="35"/>
      <c r="CDL84" s="35"/>
      <c r="CDM84" s="35"/>
      <c r="CDN84" s="35"/>
      <c r="CDO84" s="35"/>
      <c r="CDP84" s="35"/>
      <c r="CDQ84" s="35"/>
      <c r="CDR84" s="35"/>
      <c r="CDS84" s="35"/>
      <c r="CDT84" s="35"/>
      <c r="CDU84" s="35"/>
      <c r="CDV84" s="35"/>
      <c r="CDW84" s="35"/>
      <c r="CDX84" s="35"/>
      <c r="CDY84" s="35"/>
      <c r="CDZ84" s="35"/>
      <c r="CEA84" s="35"/>
      <c r="CEB84" s="35"/>
      <c r="CEC84" s="35"/>
      <c r="CED84" s="35"/>
      <c r="CEE84" s="35"/>
      <c r="CEF84" s="35"/>
      <c r="CEG84" s="35"/>
      <c r="CEH84" s="35"/>
      <c r="CEI84" s="35"/>
      <c r="CEJ84" s="35"/>
      <c r="CEK84" s="35"/>
      <c r="CEL84" s="35"/>
      <c r="CEM84" s="35"/>
      <c r="CEN84" s="35"/>
      <c r="CEO84" s="35"/>
      <c r="CEP84" s="35"/>
      <c r="CEQ84" s="35"/>
      <c r="CER84" s="35"/>
      <c r="CES84" s="35"/>
      <c r="CET84" s="35"/>
      <c r="CEU84" s="35"/>
      <c r="CEV84" s="35"/>
      <c r="CEW84" s="35"/>
      <c r="CEX84" s="35"/>
    </row>
    <row r="85" spans="1:2182" s="63" customFormat="1" ht="36" x14ac:dyDescent="0.25">
      <c r="A85" s="53" t="s">
        <v>887</v>
      </c>
      <c r="B85" s="53" t="s">
        <v>888</v>
      </c>
      <c r="C85" s="54" t="s">
        <v>22</v>
      </c>
      <c r="D85" s="54" t="s">
        <v>799</v>
      </c>
      <c r="E85" s="54" t="s">
        <v>1000</v>
      </c>
      <c r="F85" s="54" t="s">
        <v>1001</v>
      </c>
      <c r="G85" s="59" t="s">
        <v>1112</v>
      </c>
      <c r="H85" s="60" t="s">
        <v>1194</v>
      </c>
      <c r="I85" s="59" t="s">
        <v>142</v>
      </c>
      <c r="J85" s="66" t="s">
        <v>79</v>
      </c>
      <c r="K85" s="61" t="s">
        <v>1123</v>
      </c>
      <c r="L85" s="62">
        <v>45961</v>
      </c>
      <c r="M85" s="64" t="s">
        <v>1188</v>
      </c>
      <c r="N85" s="36"/>
      <c r="O85" s="36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  <c r="IW85" s="35"/>
      <c r="IX85" s="35"/>
      <c r="IY85" s="35"/>
      <c r="IZ85" s="35"/>
      <c r="JA85" s="35"/>
      <c r="JB85" s="35"/>
      <c r="JC85" s="35"/>
      <c r="JD85" s="35"/>
      <c r="JE85" s="35"/>
      <c r="JF85" s="35"/>
      <c r="JG85" s="35"/>
      <c r="JH85" s="35"/>
      <c r="JI85" s="35"/>
      <c r="JJ85" s="35"/>
      <c r="JK85" s="35"/>
      <c r="JL85" s="35"/>
      <c r="JM85" s="35"/>
      <c r="JN85" s="35"/>
      <c r="JO85" s="35"/>
      <c r="JP85" s="35"/>
      <c r="JQ85" s="35"/>
      <c r="JR85" s="35"/>
      <c r="JS85" s="35"/>
      <c r="JT85" s="35"/>
      <c r="JU85" s="35"/>
      <c r="JV85" s="35"/>
      <c r="JW85" s="35"/>
      <c r="JX85" s="35"/>
      <c r="JY85" s="35"/>
      <c r="JZ85" s="35"/>
      <c r="KA85" s="35"/>
      <c r="KB85" s="35"/>
      <c r="KC85" s="35"/>
      <c r="KD85" s="35"/>
      <c r="KE85" s="35"/>
      <c r="KF85" s="35"/>
      <c r="KG85" s="35"/>
      <c r="KH85" s="35"/>
      <c r="KI85" s="35"/>
      <c r="KJ85" s="35"/>
      <c r="KK85" s="35"/>
      <c r="KL85" s="35"/>
      <c r="KM85" s="35"/>
      <c r="KN85" s="35"/>
      <c r="KO85" s="35"/>
      <c r="KP85" s="35"/>
      <c r="KQ85" s="35"/>
      <c r="KR85" s="35"/>
      <c r="KS85" s="35"/>
      <c r="KT85" s="35"/>
      <c r="KU85" s="35"/>
      <c r="KV85" s="35"/>
      <c r="KW85" s="35"/>
      <c r="KX85" s="35"/>
      <c r="KY85" s="35"/>
      <c r="KZ85" s="35"/>
      <c r="LA85" s="35"/>
      <c r="LB85" s="35"/>
      <c r="LC85" s="35"/>
      <c r="LD85" s="35"/>
      <c r="LE85" s="35"/>
      <c r="LF85" s="35"/>
      <c r="LG85" s="35"/>
      <c r="LH85" s="35"/>
      <c r="LI85" s="35"/>
      <c r="LJ85" s="35"/>
      <c r="LK85" s="35"/>
      <c r="LL85" s="35"/>
      <c r="LM85" s="35"/>
      <c r="LN85" s="35"/>
      <c r="LO85" s="35"/>
      <c r="LP85" s="35"/>
      <c r="LQ85" s="35"/>
      <c r="LR85" s="35"/>
      <c r="LS85" s="35"/>
      <c r="LT85" s="35"/>
      <c r="LU85" s="35"/>
      <c r="LV85" s="35"/>
      <c r="LW85" s="35"/>
      <c r="LX85" s="35"/>
      <c r="LY85" s="35"/>
      <c r="LZ85" s="35"/>
      <c r="MA85" s="35"/>
      <c r="MB85" s="35"/>
      <c r="MC85" s="35"/>
      <c r="MD85" s="35"/>
      <c r="ME85" s="35"/>
      <c r="MF85" s="35"/>
      <c r="MG85" s="35"/>
      <c r="MH85" s="35"/>
      <c r="MI85" s="35"/>
      <c r="MJ85" s="35"/>
      <c r="MK85" s="35"/>
      <c r="ML85" s="35"/>
      <c r="MM85" s="35"/>
      <c r="MN85" s="35"/>
      <c r="MO85" s="35"/>
      <c r="MP85" s="35"/>
      <c r="MQ85" s="35"/>
      <c r="MR85" s="35"/>
      <c r="MS85" s="35"/>
      <c r="MT85" s="35"/>
      <c r="MU85" s="35"/>
      <c r="MV85" s="35"/>
      <c r="MW85" s="35"/>
      <c r="MX85" s="35"/>
      <c r="MY85" s="35"/>
      <c r="MZ85" s="35"/>
      <c r="NA85" s="35"/>
      <c r="NB85" s="35"/>
      <c r="NC85" s="35"/>
      <c r="ND85" s="35"/>
      <c r="NE85" s="35"/>
      <c r="NF85" s="35"/>
      <c r="NG85" s="35"/>
      <c r="NH85" s="35"/>
      <c r="NI85" s="35"/>
      <c r="NJ85" s="35"/>
      <c r="NK85" s="35"/>
      <c r="NL85" s="35"/>
      <c r="NM85" s="35"/>
      <c r="NN85" s="35"/>
      <c r="NO85" s="35"/>
      <c r="NP85" s="35"/>
      <c r="NQ85" s="35"/>
      <c r="NR85" s="35"/>
      <c r="NS85" s="35"/>
      <c r="NT85" s="35"/>
      <c r="NU85" s="35"/>
      <c r="NV85" s="35"/>
      <c r="NW85" s="35"/>
      <c r="NX85" s="35"/>
      <c r="NY85" s="35"/>
      <c r="NZ85" s="35"/>
      <c r="OA85" s="35"/>
      <c r="OB85" s="35"/>
      <c r="OC85" s="35"/>
      <c r="OD85" s="35"/>
      <c r="OE85" s="35"/>
      <c r="OF85" s="35"/>
      <c r="OG85" s="35"/>
      <c r="OH85" s="35"/>
      <c r="OI85" s="35"/>
      <c r="OJ85" s="35"/>
      <c r="OK85" s="35"/>
      <c r="OL85" s="35"/>
      <c r="OM85" s="35"/>
      <c r="ON85" s="35"/>
      <c r="OO85" s="35"/>
      <c r="OP85" s="35"/>
      <c r="OQ85" s="35"/>
      <c r="OR85" s="35"/>
      <c r="OS85" s="35"/>
      <c r="OT85" s="35"/>
      <c r="OU85" s="35"/>
      <c r="OV85" s="35"/>
      <c r="OW85" s="35"/>
      <c r="OX85" s="35"/>
      <c r="OY85" s="35"/>
      <c r="OZ85" s="35"/>
      <c r="PA85" s="35"/>
      <c r="PB85" s="35"/>
      <c r="PC85" s="35"/>
      <c r="PD85" s="35"/>
      <c r="PE85" s="35"/>
      <c r="PF85" s="35"/>
      <c r="PG85" s="35"/>
      <c r="PH85" s="35"/>
      <c r="PI85" s="35"/>
      <c r="PJ85" s="35"/>
      <c r="PK85" s="35"/>
      <c r="PL85" s="35"/>
      <c r="PM85" s="35"/>
      <c r="PN85" s="35"/>
      <c r="PO85" s="35"/>
      <c r="PP85" s="35"/>
      <c r="PQ85" s="35"/>
      <c r="PR85" s="35"/>
      <c r="PS85" s="35"/>
      <c r="PT85" s="35"/>
      <c r="PU85" s="35"/>
      <c r="PV85" s="35"/>
      <c r="PW85" s="35"/>
      <c r="PX85" s="35"/>
      <c r="PY85" s="35"/>
      <c r="PZ85" s="35"/>
      <c r="QA85" s="35"/>
      <c r="QB85" s="35"/>
      <c r="QC85" s="35"/>
      <c r="QD85" s="35"/>
      <c r="QE85" s="35"/>
      <c r="QF85" s="35"/>
      <c r="QG85" s="35"/>
      <c r="QH85" s="35"/>
      <c r="QI85" s="35"/>
      <c r="QJ85" s="35"/>
      <c r="QK85" s="35"/>
      <c r="QL85" s="35"/>
      <c r="QM85" s="35"/>
      <c r="QN85" s="35"/>
      <c r="QO85" s="35"/>
      <c r="QP85" s="35"/>
      <c r="QQ85" s="35"/>
      <c r="QR85" s="35"/>
      <c r="QS85" s="35"/>
      <c r="QT85" s="35"/>
      <c r="QU85" s="35"/>
      <c r="QV85" s="35"/>
      <c r="QW85" s="35"/>
      <c r="QX85" s="35"/>
      <c r="QY85" s="35"/>
      <c r="QZ85" s="35"/>
      <c r="RA85" s="35"/>
      <c r="RB85" s="35"/>
      <c r="RC85" s="35"/>
      <c r="RD85" s="35"/>
      <c r="RE85" s="35"/>
      <c r="RF85" s="35"/>
      <c r="RG85" s="35"/>
      <c r="RH85" s="35"/>
      <c r="RI85" s="35"/>
      <c r="RJ85" s="35"/>
      <c r="RK85" s="35"/>
      <c r="RL85" s="35"/>
      <c r="RM85" s="35"/>
      <c r="RN85" s="35"/>
      <c r="RO85" s="35"/>
      <c r="RP85" s="35"/>
      <c r="RQ85" s="35"/>
      <c r="RR85" s="35"/>
      <c r="RS85" s="35"/>
      <c r="RT85" s="35"/>
      <c r="RU85" s="35"/>
      <c r="RV85" s="35"/>
      <c r="RW85" s="35"/>
      <c r="RX85" s="35"/>
      <c r="RY85" s="35"/>
      <c r="RZ85" s="35"/>
      <c r="SA85" s="35"/>
      <c r="SB85" s="35"/>
      <c r="SC85" s="35"/>
      <c r="SD85" s="35"/>
      <c r="SE85" s="35"/>
      <c r="SF85" s="35"/>
      <c r="SG85" s="35"/>
      <c r="SH85" s="35"/>
      <c r="SI85" s="35"/>
      <c r="SJ85" s="35"/>
      <c r="SK85" s="35"/>
      <c r="SL85" s="35"/>
      <c r="SM85" s="35"/>
      <c r="SN85" s="35"/>
      <c r="SO85" s="35"/>
      <c r="SP85" s="35"/>
      <c r="SQ85" s="35"/>
      <c r="SR85" s="35"/>
      <c r="SS85" s="35"/>
      <c r="ST85" s="35"/>
      <c r="SU85" s="35"/>
      <c r="SV85" s="35"/>
      <c r="SW85" s="35"/>
      <c r="SX85" s="35"/>
      <c r="SY85" s="35"/>
      <c r="SZ85" s="35"/>
      <c r="TA85" s="35"/>
      <c r="TB85" s="35"/>
      <c r="TC85" s="35"/>
      <c r="TD85" s="35"/>
      <c r="TE85" s="35"/>
      <c r="TF85" s="35"/>
      <c r="TG85" s="35"/>
      <c r="TH85" s="35"/>
      <c r="TI85" s="35"/>
      <c r="TJ85" s="35"/>
      <c r="TK85" s="35"/>
      <c r="TL85" s="35"/>
      <c r="TM85" s="35"/>
      <c r="TN85" s="35"/>
      <c r="TO85" s="35"/>
      <c r="TP85" s="35"/>
      <c r="TQ85" s="35"/>
      <c r="TR85" s="35"/>
      <c r="TS85" s="35"/>
      <c r="TT85" s="35"/>
      <c r="TU85" s="35"/>
      <c r="TV85" s="35"/>
      <c r="TW85" s="35"/>
      <c r="TX85" s="35"/>
      <c r="TY85" s="35"/>
      <c r="TZ85" s="35"/>
      <c r="UA85" s="35"/>
      <c r="UB85" s="35"/>
      <c r="UC85" s="35"/>
      <c r="UD85" s="35"/>
      <c r="UE85" s="35"/>
      <c r="UF85" s="35"/>
      <c r="UG85" s="35"/>
      <c r="UH85" s="35"/>
      <c r="UI85" s="35"/>
      <c r="UJ85" s="35"/>
      <c r="UK85" s="35"/>
      <c r="UL85" s="35"/>
      <c r="UM85" s="35"/>
      <c r="UN85" s="35"/>
      <c r="UO85" s="35"/>
      <c r="UP85" s="35"/>
      <c r="UQ85" s="35"/>
      <c r="UR85" s="35"/>
      <c r="US85" s="35"/>
      <c r="UT85" s="35"/>
      <c r="UU85" s="35"/>
      <c r="UV85" s="35"/>
      <c r="UW85" s="35"/>
      <c r="UX85" s="35"/>
      <c r="UY85" s="35"/>
      <c r="UZ85" s="35"/>
      <c r="VA85" s="35"/>
      <c r="VB85" s="35"/>
      <c r="VC85" s="35"/>
      <c r="VD85" s="35"/>
      <c r="VE85" s="35"/>
      <c r="VF85" s="35"/>
      <c r="VG85" s="35"/>
      <c r="VH85" s="35"/>
      <c r="VI85" s="35"/>
      <c r="VJ85" s="35"/>
      <c r="VK85" s="35"/>
      <c r="VL85" s="35"/>
      <c r="VM85" s="35"/>
      <c r="VN85" s="35"/>
      <c r="VO85" s="35"/>
      <c r="VP85" s="35"/>
      <c r="VQ85" s="35"/>
      <c r="VR85" s="35"/>
      <c r="VS85" s="35"/>
      <c r="VT85" s="35"/>
      <c r="VU85" s="35"/>
      <c r="VV85" s="35"/>
      <c r="VW85" s="35"/>
      <c r="VX85" s="35"/>
      <c r="VY85" s="35"/>
      <c r="VZ85" s="35"/>
      <c r="WA85" s="35"/>
      <c r="WB85" s="35"/>
      <c r="WC85" s="35"/>
      <c r="WD85" s="35"/>
      <c r="WE85" s="35"/>
      <c r="WF85" s="35"/>
      <c r="WG85" s="35"/>
      <c r="WH85" s="35"/>
      <c r="WI85" s="35"/>
      <c r="WJ85" s="35"/>
      <c r="WK85" s="35"/>
      <c r="WL85" s="35"/>
      <c r="WM85" s="35"/>
      <c r="WN85" s="35"/>
      <c r="WO85" s="35"/>
      <c r="WP85" s="35"/>
      <c r="WQ85" s="35"/>
      <c r="WR85" s="35"/>
      <c r="WS85" s="35"/>
      <c r="WT85" s="35"/>
      <c r="WU85" s="35"/>
      <c r="WV85" s="35"/>
      <c r="WW85" s="35"/>
      <c r="WX85" s="35"/>
      <c r="WY85" s="35"/>
      <c r="WZ85" s="35"/>
      <c r="XA85" s="35"/>
      <c r="XB85" s="35"/>
      <c r="XC85" s="35"/>
      <c r="XD85" s="35"/>
      <c r="XE85" s="35"/>
      <c r="XF85" s="35"/>
      <c r="XG85" s="35"/>
      <c r="XH85" s="35"/>
      <c r="XI85" s="35"/>
      <c r="XJ85" s="35"/>
      <c r="XK85" s="35"/>
      <c r="XL85" s="35"/>
      <c r="XM85" s="35"/>
      <c r="XN85" s="35"/>
      <c r="XO85" s="35"/>
      <c r="XP85" s="35"/>
      <c r="XQ85" s="35"/>
      <c r="XR85" s="35"/>
      <c r="XS85" s="35"/>
      <c r="XT85" s="35"/>
      <c r="XU85" s="35"/>
      <c r="XV85" s="35"/>
      <c r="XW85" s="35"/>
      <c r="XX85" s="35"/>
      <c r="XY85" s="35"/>
      <c r="XZ85" s="35"/>
      <c r="YA85" s="35"/>
      <c r="YB85" s="35"/>
      <c r="YC85" s="35"/>
      <c r="YD85" s="35"/>
      <c r="YE85" s="35"/>
      <c r="YF85" s="35"/>
      <c r="YG85" s="35"/>
      <c r="YH85" s="35"/>
      <c r="YI85" s="35"/>
      <c r="YJ85" s="35"/>
      <c r="YK85" s="35"/>
      <c r="YL85" s="35"/>
      <c r="YM85" s="35"/>
      <c r="YN85" s="35"/>
      <c r="YO85" s="35"/>
      <c r="YP85" s="35"/>
      <c r="YQ85" s="35"/>
      <c r="YR85" s="35"/>
      <c r="YS85" s="35"/>
      <c r="YT85" s="35"/>
      <c r="YU85" s="35"/>
      <c r="YV85" s="35"/>
      <c r="YW85" s="35"/>
      <c r="YX85" s="35"/>
      <c r="YY85" s="35"/>
      <c r="YZ85" s="35"/>
      <c r="ZA85" s="35"/>
      <c r="ZB85" s="35"/>
      <c r="ZC85" s="35"/>
      <c r="ZD85" s="35"/>
      <c r="ZE85" s="35"/>
      <c r="ZF85" s="35"/>
      <c r="ZG85" s="35"/>
      <c r="ZH85" s="35"/>
      <c r="ZI85" s="35"/>
      <c r="ZJ85" s="35"/>
      <c r="ZK85" s="35"/>
      <c r="ZL85" s="35"/>
      <c r="ZM85" s="35"/>
      <c r="ZN85" s="35"/>
      <c r="ZO85" s="35"/>
      <c r="ZP85" s="35"/>
      <c r="ZQ85" s="35"/>
      <c r="ZR85" s="35"/>
      <c r="ZS85" s="35"/>
      <c r="ZT85" s="35"/>
      <c r="ZU85" s="35"/>
      <c r="ZV85" s="35"/>
      <c r="ZW85" s="35"/>
      <c r="ZX85" s="35"/>
      <c r="ZY85" s="35"/>
      <c r="ZZ85" s="35"/>
      <c r="AAA85" s="35"/>
      <c r="AAB85" s="35"/>
      <c r="AAC85" s="35"/>
      <c r="AAD85" s="35"/>
      <c r="AAE85" s="35"/>
      <c r="AAF85" s="35"/>
      <c r="AAG85" s="35"/>
      <c r="AAH85" s="35"/>
      <c r="AAI85" s="35"/>
      <c r="AAJ85" s="35"/>
      <c r="AAK85" s="35"/>
      <c r="AAL85" s="35"/>
      <c r="AAM85" s="35"/>
      <c r="AAN85" s="35"/>
      <c r="AAO85" s="35"/>
      <c r="AAP85" s="35"/>
      <c r="AAQ85" s="35"/>
      <c r="AAR85" s="35"/>
      <c r="AAS85" s="35"/>
      <c r="AAT85" s="35"/>
      <c r="AAU85" s="35"/>
      <c r="AAV85" s="35"/>
      <c r="AAW85" s="35"/>
      <c r="AAX85" s="35"/>
      <c r="AAY85" s="35"/>
      <c r="AAZ85" s="35"/>
      <c r="ABA85" s="35"/>
      <c r="ABB85" s="35"/>
      <c r="ABC85" s="35"/>
      <c r="ABD85" s="35"/>
      <c r="ABE85" s="35"/>
      <c r="ABF85" s="35"/>
      <c r="ABG85" s="35"/>
      <c r="ABH85" s="35"/>
      <c r="ABI85" s="35"/>
      <c r="ABJ85" s="35"/>
      <c r="ABK85" s="35"/>
      <c r="ABL85" s="35"/>
      <c r="ABM85" s="35"/>
      <c r="ABN85" s="35"/>
      <c r="ABO85" s="35"/>
      <c r="ABP85" s="35"/>
      <c r="ABQ85" s="35"/>
      <c r="ABR85" s="35"/>
      <c r="ABS85" s="35"/>
      <c r="ABT85" s="35"/>
      <c r="ABU85" s="35"/>
      <c r="ABV85" s="35"/>
      <c r="ABW85" s="35"/>
      <c r="ABX85" s="35"/>
      <c r="ABY85" s="35"/>
      <c r="ABZ85" s="35"/>
      <c r="ACA85" s="35"/>
      <c r="ACB85" s="35"/>
      <c r="ACC85" s="35"/>
      <c r="ACD85" s="35"/>
      <c r="ACE85" s="35"/>
      <c r="ACF85" s="35"/>
      <c r="ACG85" s="35"/>
      <c r="ACH85" s="35"/>
      <c r="ACI85" s="35"/>
      <c r="ACJ85" s="35"/>
      <c r="ACK85" s="35"/>
      <c r="ACL85" s="35"/>
      <c r="ACM85" s="35"/>
      <c r="ACN85" s="35"/>
      <c r="ACO85" s="35"/>
      <c r="ACP85" s="35"/>
      <c r="ACQ85" s="35"/>
      <c r="ACR85" s="35"/>
      <c r="ACS85" s="35"/>
      <c r="ACT85" s="35"/>
      <c r="ACU85" s="35"/>
      <c r="ACV85" s="35"/>
      <c r="ACW85" s="35"/>
      <c r="ACX85" s="35"/>
      <c r="ACY85" s="35"/>
      <c r="ACZ85" s="35"/>
      <c r="ADA85" s="35"/>
      <c r="ADB85" s="35"/>
      <c r="ADC85" s="35"/>
      <c r="ADD85" s="35"/>
      <c r="ADE85" s="35"/>
      <c r="ADF85" s="35"/>
      <c r="ADG85" s="35"/>
      <c r="ADH85" s="35"/>
      <c r="ADI85" s="35"/>
      <c r="ADJ85" s="35"/>
      <c r="ADK85" s="35"/>
      <c r="ADL85" s="35"/>
      <c r="ADM85" s="35"/>
      <c r="ADN85" s="35"/>
      <c r="ADO85" s="35"/>
      <c r="ADP85" s="35"/>
      <c r="ADQ85" s="35"/>
      <c r="ADR85" s="35"/>
      <c r="ADS85" s="35"/>
      <c r="ADT85" s="35"/>
      <c r="ADU85" s="35"/>
      <c r="ADV85" s="35"/>
      <c r="ADW85" s="35"/>
      <c r="ADX85" s="35"/>
      <c r="ADY85" s="35"/>
      <c r="ADZ85" s="35"/>
      <c r="AEA85" s="35"/>
      <c r="AEB85" s="35"/>
      <c r="AEC85" s="35"/>
      <c r="AED85" s="35"/>
      <c r="AEE85" s="35"/>
      <c r="AEF85" s="35"/>
      <c r="AEG85" s="35"/>
      <c r="AEH85" s="35"/>
      <c r="AEI85" s="35"/>
      <c r="AEJ85" s="35"/>
      <c r="AEK85" s="35"/>
      <c r="AEL85" s="35"/>
      <c r="AEM85" s="35"/>
      <c r="AEN85" s="35"/>
      <c r="AEO85" s="35"/>
      <c r="AEP85" s="35"/>
      <c r="AEQ85" s="35"/>
      <c r="AER85" s="35"/>
      <c r="AES85" s="35"/>
      <c r="AET85" s="35"/>
      <c r="AEU85" s="35"/>
      <c r="AEV85" s="35"/>
      <c r="AEW85" s="35"/>
      <c r="AEX85" s="35"/>
      <c r="AEY85" s="35"/>
      <c r="AEZ85" s="35"/>
      <c r="AFA85" s="35"/>
      <c r="AFB85" s="35"/>
      <c r="AFC85" s="35"/>
      <c r="AFD85" s="35"/>
      <c r="AFE85" s="35"/>
      <c r="AFF85" s="35"/>
      <c r="AFG85" s="35"/>
      <c r="AFH85" s="35"/>
      <c r="AFI85" s="35"/>
      <c r="AFJ85" s="35"/>
      <c r="AFK85" s="35"/>
      <c r="AFL85" s="35"/>
      <c r="AFM85" s="35"/>
      <c r="AFN85" s="35"/>
      <c r="AFO85" s="35"/>
      <c r="AFP85" s="35"/>
      <c r="AFQ85" s="35"/>
      <c r="AFR85" s="35"/>
      <c r="AFS85" s="35"/>
      <c r="AFT85" s="35"/>
      <c r="AFU85" s="35"/>
      <c r="AFV85" s="35"/>
      <c r="AFW85" s="35"/>
      <c r="AFX85" s="35"/>
      <c r="AFY85" s="35"/>
      <c r="AFZ85" s="35"/>
      <c r="AGA85" s="35"/>
      <c r="AGB85" s="35"/>
      <c r="AGC85" s="35"/>
      <c r="AGD85" s="35"/>
      <c r="AGE85" s="35"/>
      <c r="AGF85" s="35"/>
      <c r="AGG85" s="35"/>
      <c r="AGH85" s="35"/>
      <c r="AGI85" s="35"/>
      <c r="AGJ85" s="35"/>
      <c r="AGK85" s="35"/>
      <c r="AGL85" s="35"/>
      <c r="AGM85" s="35"/>
      <c r="AGN85" s="35"/>
      <c r="AGO85" s="35"/>
      <c r="AGP85" s="35"/>
      <c r="AGQ85" s="35"/>
      <c r="AGR85" s="35"/>
      <c r="AGS85" s="35"/>
      <c r="AGT85" s="35"/>
      <c r="AGU85" s="35"/>
      <c r="AGV85" s="35"/>
      <c r="AGW85" s="35"/>
      <c r="AGX85" s="35"/>
      <c r="AGY85" s="35"/>
      <c r="AGZ85" s="35"/>
      <c r="AHA85" s="35"/>
      <c r="AHB85" s="35"/>
      <c r="AHC85" s="35"/>
      <c r="AHD85" s="35"/>
      <c r="AHE85" s="35"/>
      <c r="AHF85" s="35"/>
      <c r="AHG85" s="35"/>
      <c r="AHH85" s="35"/>
      <c r="AHI85" s="35"/>
      <c r="AHJ85" s="35"/>
      <c r="AHK85" s="35"/>
      <c r="AHL85" s="35"/>
      <c r="AHM85" s="35"/>
      <c r="AHN85" s="35"/>
      <c r="AHO85" s="35"/>
      <c r="AHP85" s="35"/>
      <c r="AHQ85" s="35"/>
      <c r="AHR85" s="35"/>
      <c r="AHS85" s="35"/>
      <c r="AHT85" s="35"/>
      <c r="AHU85" s="35"/>
      <c r="AHV85" s="35"/>
      <c r="AHW85" s="35"/>
      <c r="AHX85" s="35"/>
      <c r="AHY85" s="35"/>
      <c r="AHZ85" s="35"/>
      <c r="AIA85" s="35"/>
      <c r="AIB85" s="35"/>
      <c r="AIC85" s="35"/>
      <c r="AID85" s="35"/>
      <c r="AIE85" s="35"/>
      <c r="AIF85" s="35"/>
      <c r="AIG85" s="35"/>
      <c r="AIH85" s="35"/>
      <c r="AII85" s="35"/>
      <c r="AIJ85" s="35"/>
      <c r="AIK85" s="35"/>
      <c r="AIL85" s="35"/>
      <c r="AIM85" s="35"/>
      <c r="AIN85" s="35"/>
      <c r="AIO85" s="35"/>
      <c r="AIP85" s="35"/>
      <c r="AIQ85" s="35"/>
      <c r="AIR85" s="35"/>
      <c r="AIS85" s="35"/>
      <c r="AIT85" s="35"/>
      <c r="AIU85" s="35"/>
      <c r="AIV85" s="35"/>
      <c r="AIW85" s="35"/>
      <c r="AIX85" s="35"/>
      <c r="AIY85" s="35"/>
      <c r="AIZ85" s="35"/>
      <c r="AJA85" s="35"/>
      <c r="AJB85" s="35"/>
      <c r="AJC85" s="35"/>
      <c r="AJD85" s="35"/>
      <c r="AJE85" s="35"/>
      <c r="AJF85" s="35"/>
      <c r="AJG85" s="35"/>
      <c r="AJH85" s="35"/>
      <c r="AJI85" s="35"/>
      <c r="AJJ85" s="35"/>
      <c r="AJK85" s="35"/>
      <c r="AJL85" s="35"/>
      <c r="AJM85" s="35"/>
      <c r="AJN85" s="35"/>
      <c r="AJO85" s="35"/>
      <c r="AJP85" s="35"/>
      <c r="AJQ85" s="35"/>
      <c r="AJR85" s="35"/>
      <c r="AJS85" s="35"/>
      <c r="AJT85" s="35"/>
      <c r="AJU85" s="35"/>
      <c r="AJV85" s="35"/>
      <c r="AJW85" s="35"/>
      <c r="AJX85" s="35"/>
      <c r="AJY85" s="35"/>
      <c r="AJZ85" s="35"/>
      <c r="AKA85" s="35"/>
      <c r="AKB85" s="35"/>
      <c r="AKC85" s="35"/>
      <c r="AKD85" s="35"/>
      <c r="AKE85" s="35"/>
      <c r="AKF85" s="35"/>
      <c r="AKG85" s="35"/>
      <c r="AKH85" s="35"/>
      <c r="AKI85" s="35"/>
      <c r="AKJ85" s="35"/>
      <c r="AKK85" s="35"/>
      <c r="AKL85" s="35"/>
      <c r="AKM85" s="35"/>
      <c r="AKN85" s="35"/>
      <c r="AKO85" s="35"/>
      <c r="AKP85" s="35"/>
      <c r="AKQ85" s="35"/>
      <c r="AKR85" s="35"/>
      <c r="AKS85" s="35"/>
      <c r="AKT85" s="35"/>
      <c r="AKU85" s="35"/>
      <c r="AKV85" s="35"/>
      <c r="AKW85" s="35"/>
      <c r="AKX85" s="35"/>
      <c r="AKY85" s="35"/>
      <c r="AKZ85" s="35"/>
      <c r="ALA85" s="35"/>
      <c r="ALB85" s="35"/>
      <c r="ALC85" s="35"/>
      <c r="ALD85" s="35"/>
      <c r="ALE85" s="35"/>
      <c r="ALF85" s="35"/>
      <c r="ALG85" s="35"/>
      <c r="ALH85" s="35"/>
      <c r="ALI85" s="35"/>
      <c r="ALJ85" s="35"/>
      <c r="ALK85" s="35"/>
      <c r="ALL85" s="35"/>
      <c r="ALM85" s="35"/>
      <c r="ALN85" s="35"/>
      <c r="ALO85" s="35"/>
      <c r="ALP85" s="35"/>
      <c r="ALQ85" s="35"/>
      <c r="ALR85" s="35"/>
      <c r="ALS85" s="35"/>
      <c r="ALT85" s="35"/>
      <c r="ALU85" s="35"/>
      <c r="ALV85" s="35"/>
      <c r="ALW85" s="35"/>
      <c r="ALX85" s="35"/>
      <c r="ALY85" s="35"/>
      <c r="ALZ85" s="35"/>
      <c r="AMA85" s="35"/>
      <c r="AMB85" s="35"/>
      <c r="AMC85" s="35"/>
      <c r="AMD85" s="35"/>
      <c r="AME85" s="35"/>
      <c r="AMF85" s="35"/>
      <c r="AMG85" s="35"/>
      <c r="AMH85" s="35"/>
      <c r="AMI85" s="35"/>
      <c r="AMJ85" s="35"/>
      <c r="AMK85" s="35"/>
      <c r="AML85" s="35"/>
      <c r="AMM85" s="35"/>
      <c r="AMN85" s="35"/>
      <c r="AMO85" s="35"/>
      <c r="AMP85" s="35"/>
      <c r="AMQ85" s="35"/>
      <c r="AMR85" s="35"/>
      <c r="AMS85" s="35"/>
      <c r="AMT85" s="35"/>
      <c r="AMU85" s="35"/>
      <c r="AMV85" s="35"/>
      <c r="AMW85" s="35"/>
      <c r="AMX85" s="35"/>
      <c r="AMY85" s="35"/>
      <c r="AMZ85" s="35"/>
      <c r="ANA85" s="35"/>
      <c r="ANB85" s="35"/>
      <c r="ANC85" s="35"/>
      <c r="AND85" s="35"/>
      <c r="ANE85" s="35"/>
      <c r="ANF85" s="35"/>
      <c r="ANG85" s="35"/>
      <c r="ANH85" s="35"/>
      <c r="ANI85" s="35"/>
      <c r="ANJ85" s="35"/>
      <c r="ANK85" s="35"/>
      <c r="ANL85" s="35"/>
      <c r="ANM85" s="35"/>
      <c r="ANN85" s="35"/>
      <c r="ANO85" s="35"/>
      <c r="ANP85" s="35"/>
      <c r="ANQ85" s="35"/>
      <c r="ANR85" s="35"/>
      <c r="ANS85" s="35"/>
      <c r="ANT85" s="35"/>
      <c r="ANU85" s="35"/>
      <c r="ANV85" s="35"/>
      <c r="ANW85" s="35"/>
      <c r="ANX85" s="35"/>
      <c r="ANY85" s="35"/>
      <c r="ANZ85" s="35"/>
      <c r="AOA85" s="35"/>
      <c r="AOB85" s="35"/>
      <c r="AOC85" s="35"/>
      <c r="AOD85" s="35"/>
      <c r="AOE85" s="35"/>
      <c r="AOF85" s="35"/>
      <c r="AOG85" s="35"/>
      <c r="AOH85" s="35"/>
      <c r="AOI85" s="35"/>
      <c r="AOJ85" s="35"/>
      <c r="AOK85" s="35"/>
      <c r="AOL85" s="35"/>
      <c r="AOM85" s="35"/>
      <c r="AON85" s="35"/>
      <c r="AOO85" s="35"/>
      <c r="AOP85" s="35"/>
      <c r="AOQ85" s="35"/>
      <c r="AOR85" s="35"/>
      <c r="AOS85" s="35"/>
      <c r="AOT85" s="35"/>
      <c r="AOU85" s="35"/>
      <c r="AOV85" s="35"/>
      <c r="AOW85" s="35"/>
      <c r="AOX85" s="35"/>
      <c r="AOY85" s="35"/>
      <c r="AOZ85" s="35"/>
      <c r="APA85" s="35"/>
      <c r="APB85" s="35"/>
      <c r="APC85" s="35"/>
      <c r="APD85" s="35"/>
      <c r="APE85" s="35"/>
      <c r="APF85" s="35"/>
      <c r="APG85" s="35"/>
      <c r="APH85" s="35"/>
      <c r="API85" s="35"/>
      <c r="APJ85" s="35"/>
      <c r="APK85" s="35"/>
      <c r="APL85" s="35"/>
      <c r="APM85" s="35"/>
      <c r="APN85" s="35"/>
      <c r="APO85" s="35"/>
      <c r="APP85" s="35"/>
      <c r="APQ85" s="35"/>
      <c r="APR85" s="35"/>
      <c r="APS85" s="35"/>
      <c r="APT85" s="35"/>
      <c r="APU85" s="35"/>
      <c r="APV85" s="35"/>
      <c r="APW85" s="35"/>
      <c r="APX85" s="35"/>
      <c r="APY85" s="35"/>
      <c r="APZ85" s="35"/>
      <c r="AQA85" s="35"/>
      <c r="AQB85" s="35"/>
      <c r="AQC85" s="35"/>
      <c r="AQD85" s="35"/>
      <c r="AQE85" s="35"/>
      <c r="AQF85" s="35"/>
      <c r="AQG85" s="35"/>
      <c r="AQH85" s="35"/>
      <c r="AQI85" s="35"/>
      <c r="AQJ85" s="35"/>
      <c r="AQK85" s="35"/>
      <c r="AQL85" s="35"/>
      <c r="AQM85" s="35"/>
      <c r="AQN85" s="35"/>
      <c r="AQO85" s="35"/>
      <c r="AQP85" s="35"/>
      <c r="AQQ85" s="35"/>
      <c r="AQR85" s="35"/>
      <c r="AQS85" s="35"/>
      <c r="AQT85" s="35"/>
      <c r="AQU85" s="35"/>
      <c r="AQV85" s="35"/>
      <c r="AQW85" s="35"/>
      <c r="AQX85" s="35"/>
      <c r="AQY85" s="35"/>
      <c r="AQZ85" s="35"/>
      <c r="ARA85" s="35"/>
      <c r="ARB85" s="35"/>
      <c r="ARC85" s="35"/>
      <c r="ARD85" s="35"/>
      <c r="ARE85" s="35"/>
      <c r="ARF85" s="35"/>
      <c r="ARG85" s="35"/>
      <c r="ARH85" s="35"/>
      <c r="ARI85" s="35"/>
      <c r="ARJ85" s="35"/>
      <c r="ARK85" s="35"/>
      <c r="ARL85" s="35"/>
      <c r="ARM85" s="35"/>
      <c r="ARN85" s="35"/>
      <c r="ARO85" s="35"/>
      <c r="ARP85" s="35"/>
      <c r="ARQ85" s="35"/>
      <c r="ARR85" s="35"/>
      <c r="ARS85" s="35"/>
      <c r="ART85" s="35"/>
      <c r="ARU85" s="35"/>
      <c r="ARV85" s="35"/>
      <c r="ARW85" s="35"/>
      <c r="ARX85" s="35"/>
      <c r="ARY85" s="35"/>
      <c r="ARZ85" s="35"/>
      <c r="ASA85" s="35"/>
      <c r="ASB85" s="35"/>
      <c r="ASC85" s="35"/>
      <c r="ASD85" s="35"/>
      <c r="ASE85" s="35"/>
      <c r="ASF85" s="35"/>
      <c r="ASG85" s="35"/>
      <c r="ASH85" s="35"/>
      <c r="ASI85" s="35"/>
      <c r="ASJ85" s="35"/>
      <c r="ASK85" s="35"/>
      <c r="ASL85" s="35"/>
      <c r="ASM85" s="35"/>
      <c r="ASN85" s="35"/>
      <c r="ASO85" s="35"/>
      <c r="ASP85" s="35"/>
      <c r="ASQ85" s="35"/>
      <c r="ASR85" s="35"/>
      <c r="ASS85" s="35"/>
      <c r="AST85" s="35"/>
      <c r="ASU85" s="35"/>
      <c r="ASV85" s="35"/>
      <c r="ASW85" s="35"/>
      <c r="ASX85" s="35"/>
      <c r="ASY85" s="35"/>
      <c r="ASZ85" s="35"/>
      <c r="ATA85" s="35"/>
      <c r="ATB85" s="35"/>
      <c r="ATC85" s="35"/>
      <c r="ATD85" s="35"/>
      <c r="ATE85" s="35"/>
      <c r="ATF85" s="35"/>
      <c r="ATG85" s="35"/>
      <c r="ATH85" s="35"/>
      <c r="ATI85" s="35"/>
      <c r="ATJ85" s="35"/>
      <c r="ATK85" s="35"/>
      <c r="ATL85" s="35"/>
      <c r="ATM85" s="35"/>
      <c r="ATN85" s="35"/>
      <c r="ATO85" s="35"/>
      <c r="ATP85" s="35"/>
      <c r="ATQ85" s="35"/>
      <c r="ATR85" s="35"/>
      <c r="ATS85" s="35"/>
      <c r="ATT85" s="35"/>
      <c r="ATU85" s="35"/>
      <c r="ATV85" s="35"/>
      <c r="ATW85" s="35"/>
      <c r="ATX85" s="35"/>
      <c r="ATY85" s="35"/>
      <c r="ATZ85" s="35"/>
      <c r="AUA85" s="35"/>
      <c r="AUB85" s="35"/>
      <c r="AUC85" s="35"/>
      <c r="AUD85" s="35"/>
      <c r="AUE85" s="35"/>
      <c r="AUF85" s="35"/>
      <c r="AUG85" s="35"/>
      <c r="AUH85" s="35"/>
      <c r="AUI85" s="35"/>
      <c r="AUJ85" s="35"/>
      <c r="AUK85" s="35"/>
      <c r="AUL85" s="35"/>
      <c r="AUM85" s="35"/>
      <c r="AUN85" s="35"/>
      <c r="AUO85" s="35"/>
      <c r="AUP85" s="35"/>
      <c r="AUQ85" s="35"/>
      <c r="AUR85" s="35"/>
      <c r="AUS85" s="35"/>
      <c r="AUT85" s="35"/>
      <c r="AUU85" s="35"/>
      <c r="AUV85" s="35"/>
      <c r="AUW85" s="35"/>
      <c r="AUX85" s="35"/>
      <c r="AUY85" s="35"/>
      <c r="AUZ85" s="35"/>
      <c r="AVA85" s="35"/>
      <c r="AVB85" s="35"/>
      <c r="AVC85" s="35"/>
      <c r="AVD85" s="35"/>
      <c r="AVE85" s="35"/>
      <c r="AVF85" s="35"/>
      <c r="AVG85" s="35"/>
      <c r="AVH85" s="35"/>
      <c r="AVI85" s="35"/>
      <c r="AVJ85" s="35"/>
      <c r="AVK85" s="35"/>
      <c r="AVL85" s="35"/>
      <c r="AVM85" s="35"/>
      <c r="AVN85" s="35"/>
      <c r="AVO85" s="35"/>
      <c r="AVP85" s="35"/>
      <c r="AVQ85" s="35"/>
      <c r="AVR85" s="35"/>
      <c r="AVS85" s="35"/>
      <c r="AVT85" s="35"/>
      <c r="AVU85" s="35"/>
      <c r="AVV85" s="35"/>
      <c r="AVW85" s="35"/>
      <c r="AVX85" s="35"/>
      <c r="AVY85" s="35"/>
      <c r="AVZ85" s="35"/>
      <c r="AWA85" s="35"/>
      <c r="AWB85" s="35"/>
      <c r="AWC85" s="35"/>
      <c r="AWD85" s="35"/>
      <c r="AWE85" s="35"/>
      <c r="AWF85" s="35"/>
      <c r="AWG85" s="35"/>
      <c r="AWH85" s="35"/>
      <c r="AWI85" s="35"/>
      <c r="AWJ85" s="35"/>
      <c r="AWK85" s="35"/>
      <c r="AWL85" s="35"/>
      <c r="AWM85" s="35"/>
      <c r="AWN85" s="35"/>
      <c r="AWO85" s="35"/>
      <c r="AWP85" s="35"/>
      <c r="AWQ85" s="35"/>
      <c r="AWR85" s="35"/>
      <c r="AWS85" s="35"/>
      <c r="AWT85" s="35"/>
      <c r="AWU85" s="35"/>
      <c r="AWV85" s="35"/>
      <c r="AWW85" s="35"/>
      <c r="AWX85" s="35"/>
      <c r="AWY85" s="35"/>
      <c r="AWZ85" s="35"/>
      <c r="AXA85" s="35"/>
      <c r="AXB85" s="35"/>
      <c r="AXC85" s="35"/>
      <c r="AXD85" s="35"/>
      <c r="AXE85" s="35"/>
      <c r="AXF85" s="35"/>
      <c r="AXG85" s="35"/>
      <c r="AXH85" s="35"/>
      <c r="AXI85" s="35"/>
      <c r="AXJ85" s="35"/>
      <c r="AXK85" s="35"/>
      <c r="AXL85" s="35"/>
      <c r="AXM85" s="35"/>
      <c r="AXN85" s="35"/>
      <c r="AXO85" s="35"/>
      <c r="AXP85" s="35"/>
      <c r="AXQ85" s="35"/>
      <c r="AXR85" s="35"/>
      <c r="AXS85" s="35"/>
      <c r="AXT85" s="35"/>
      <c r="AXU85" s="35"/>
      <c r="AXV85" s="35"/>
      <c r="AXW85" s="35"/>
      <c r="AXX85" s="35"/>
      <c r="AXY85" s="35"/>
      <c r="AXZ85" s="35"/>
      <c r="AYA85" s="35"/>
      <c r="AYB85" s="35"/>
      <c r="AYC85" s="35"/>
      <c r="AYD85" s="35"/>
      <c r="AYE85" s="35"/>
      <c r="AYF85" s="35"/>
      <c r="AYG85" s="35"/>
      <c r="AYH85" s="35"/>
      <c r="AYI85" s="35"/>
      <c r="AYJ85" s="35"/>
      <c r="AYK85" s="35"/>
      <c r="AYL85" s="35"/>
      <c r="AYM85" s="35"/>
      <c r="AYN85" s="35"/>
      <c r="AYO85" s="35"/>
      <c r="AYP85" s="35"/>
      <c r="AYQ85" s="35"/>
      <c r="AYR85" s="35"/>
      <c r="AYS85" s="35"/>
      <c r="AYT85" s="35"/>
      <c r="AYU85" s="35"/>
      <c r="AYV85" s="35"/>
      <c r="AYW85" s="35"/>
      <c r="AYX85" s="35"/>
      <c r="AYY85" s="35"/>
      <c r="AYZ85" s="35"/>
      <c r="AZA85" s="35"/>
      <c r="AZB85" s="35"/>
      <c r="AZC85" s="35"/>
      <c r="AZD85" s="35"/>
      <c r="AZE85" s="35"/>
      <c r="AZF85" s="35"/>
      <c r="AZG85" s="35"/>
      <c r="AZH85" s="35"/>
      <c r="AZI85" s="35"/>
      <c r="AZJ85" s="35"/>
      <c r="AZK85" s="35"/>
      <c r="AZL85" s="35"/>
      <c r="AZM85" s="35"/>
      <c r="AZN85" s="35"/>
      <c r="AZO85" s="35"/>
      <c r="AZP85" s="35"/>
      <c r="AZQ85" s="35"/>
      <c r="AZR85" s="35"/>
      <c r="AZS85" s="35"/>
      <c r="AZT85" s="35"/>
      <c r="AZU85" s="35"/>
      <c r="AZV85" s="35"/>
      <c r="AZW85" s="35"/>
      <c r="AZX85" s="35"/>
      <c r="AZY85" s="35"/>
      <c r="AZZ85" s="35"/>
      <c r="BAA85" s="35"/>
      <c r="BAB85" s="35"/>
      <c r="BAC85" s="35"/>
      <c r="BAD85" s="35"/>
      <c r="BAE85" s="35"/>
      <c r="BAF85" s="35"/>
      <c r="BAG85" s="35"/>
      <c r="BAH85" s="35"/>
      <c r="BAI85" s="35"/>
      <c r="BAJ85" s="35"/>
      <c r="BAK85" s="35"/>
      <c r="BAL85" s="35"/>
      <c r="BAM85" s="35"/>
      <c r="BAN85" s="35"/>
      <c r="BAO85" s="35"/>
      <c r="BAP85" s="35"/>
      <c r="BAQ85" s="35"/>
      <c r="BAR85" s="35"/>
      <c r="BAS85" s="35"/>
      <c r="BAT85" s="35"/>
      <c r="BAU85" s="35"/>
      <c r="BAV85" s="35"/>
      <c r="BAW85" s="35"/>
      <c r="BAX85" s="35"/>
      <c r="BAY85" s="35"/>
      <c r="BAZ85" s="35"/>
      <c r="BBA85" s="35"/>
      <c r="BBB85" s="35"/>
      <c r="BBC85" s="35"/>
      <c r="BBD85" s="35"/>
      <c r="BBE85" s="35"/>
      <c r="BBF85" s="35"/>
      <c r="BBG85" s="35"/>
      <c r="BBH85" s="35"/>
      <c r="BBI85" s="35"/>
      <c r="BBJ85" s="35"/>
      <c r="BBK85" s="35"/>
      <c r="BBL85" s="35"/>
      <c r="BBM85" s="35"/>
      <c r="BBN85" s="35"/>
      <c r="BBO85" s="35"/>
      <c r="BBP85" s="35"/>
      <c r="BBQ85" s="35"/>
      <c r="BBR85" s="35"/>
      <c r="BBS85" s="35"/>
      <c r="BBT85" s="35"/>
      <c r="BBU85" s="35"/>
      <c r="BBV85" s="35"/>
      <c r="BBW85" s="35"/>
      <c r="BBX85" s="35"/>
      <c r="BBY85" s="35"/>
      <c r="BBZ85" s="35"/>
      <c r="BCA85" s="35"/>
      <c r="BCB85" s="35"/>
      <c r="BCC85" s="35"/>
      <c r="BCD85" s="35"/>
      <c r="BCE85" s="35"/>
      <c r="BCF85" s="35"/>
      <c r="BCG85" s="35"/>
      <c r="BCH85" s="35"/>
      <c r="BCI85" s="35"/>
      <c r="BCJ85" s="35"/>
      <c r="BCK85" s="35"/>
      <c r="BCL85" s="35"/>
      <c r="BCM85" s="35"/>
      <c r="BCN85" s="35"/>
      <c r="BCO85" s="35"/>
      <c r="BCP85" s="35"/>
      <c r="BCQ85" s="35"/>
      <c r="BCR85" s="35"/>
      <c r="BCS85" s="35"/>
      <c r="BCT85" s="35"/>
      <c r="BCU85" s="35"/>
      <c r="BCV85" s="35"/>
      <c r="BCW85" s="35"/>
      <c r="BCX85" s="35"/>
      <c r="BCY85" s="35"/>
      <c r="BCZ85" s="35"/>
      <c r="BDA85" s="35"/>
      <c r="BDB85" s="35"/>
      <c r="BDC85" s="35"/>
      <c r="BDD85" s="35"/>
      <c r="BDE85" s="35"/>
      <c r="BDF85" s="35"/>
      <c r="BDG85" s="35"/>
      <c r="BDH85" s="35"/>
      <c r="BDI85" s="35"/>
      <c r="BDJ85" s="35"/>
      <c r="BDK85" s="35"/>
      <c r="BDL85" s="35"/>
      <c r="BDM85" s="35"/>
      <c r="BDN85" s="35"/>
      <c r="BDO85" s="35"/>
      <c r="BDP85" s="35"/>
      <c r="BDQ85" s="35"/>
      <c r="BDR85" s="35"/>
      <c r="BDS85" s="35"/>
      <c r="BDT85" s="35"/>
      <c r="BDU85" s="35"/>
      <c r="BDV85" s="35"/>
      <c r="BDW85" s="35"/>
      <c r="BDX85" s="35"/>
      <c r="BDY85" s="35"/>
      <c r="BDZ85" s="35"/>
      <c r="BEA85" s="35"/>
      <c r="BEB85" s="35"/>
      <c r="BEC85" s="35"/>
      <c r="BED85" s="35"/>
      <c r="BEE85" s="35"/>
      <c r="BEF85" s="35"/>
      <c r="BEG85" s="35"/>
      <c r="BEH85" s="35"/>
      <c r="BEI85" s="35"/>
      <c r="BEJ85" s="35"/>
      <c r="BEK85" s="35"/>
      <c r="BEL85" s="35"/>
      <c r="BEM85" s="35"/>
      <c r="BEN85" s="35"/>
      <c r="BEO85" s="35"/>
      <c r="BEP85" s="35"/>
      <c r="BEQ85" s="35"/>
      <c r="BER85" s="35"/>
      <c r="BES85" s="35"/>
      <c r="BET85" s="35"/>
      <c r="BEU85" s="35"/>
      <c r="BEV85" s="35"/>
      <c r="BEW85" s="35"/>
      <c r="BEX85" s="35"/>
      <c r="BEY85" s="35"/>
      <c r="BEZ85" s="35"/>
      <c r="BFA85" s="35"/>
      <c r="BFB85" s="35"/>
      <c r="BFC85" s="35"/>
      <c r="BFD85" s="35"/>
      <c r="BFE85" s="35"/>
      <c r="BFF85" s="35"/>
      <c r="BFG85" s="35"/>
      <c r="BFH85" s="35"/>
      <c r="BFI85" s="35"/>
      <c r="BFJ85" s="35"/>
      <c r="BFK85" s="35"/>
      <c r="BFL85" s="35"/>
      <c r="BFM85" s="35"/>
      <c r="BFN85" s="35"/>
      <c r="BFO85" s="35"/>
      <c r="BFP85" s="35"/>
      <c r="BFQ85" s="35"/>
      <c r="BFR85" s="35"/>
      <c r="BFS85" s="35"/>
      <c r="BFT85" s="35"/>
      <c r="BFU85" s="35"/>
      <c r="BFV85" s="35"/>
      <c r="BFW85" s="35"/>
      <c r="BFX85" s="35"/>
      <c r="BFY85" s="35"/>
      <c r="BFZ85" s="35"/>
      <c r="BGA85" s="35"/>
      <c r="BGB85" s="35"/>
      <c r="BGC85" s="35"/>
      <c r="BGD85" s="35"/>
      <c r="BGE85" s="35"/>
      <c r="BGF85" s="35"/>
      <c r="BGG85" s="35"/>
      <c r="BGH85" s="35"/>
      <c r="BGI85" s="35"/>
      <c r="BGJ85" s="35"/>
      <c r="BGK85" s="35"/>
      <c r="BGL85" s="35"/>
      <c r="BGM85" s="35"/>
      <c r="BGN85" s="35"/>
      <c r="BGO85" s="35"/>
      <c r="BGP85" s="35"/>
      <c r="BGQ85" s="35"/>
      <c r="BGR85" s="35"/>
      <c r="BGS85" s="35"/>
      <c r="BGT85" s="35"/>
      <c r="BGU85" s="35"/>
      <c r="BGV85" s="35"/>
      <c r="BGW85" s="35"/>
      <c r="BGX85" s="35"/>
      <c r="BGY85" s="35"/>
      <c r="BGZ85" s="35"/>
      <c r="BHA85" s="35"/>
      <c r="BHB85" s="35"/>
      <c r="BHC85" s="35"/>
      <c r="BHD85" s="35"/>
      <c r="BHE85" s="35"/>
      <c r="BHF85" s="35"/>
      <c r="BHG85" s="35"/>
      <c r="BHH85" s="35"/>
      <c r="BHI85" s="35"/>
      <c r="BHJ85" s="35"/>
      <c r="BHK85" s="35"/>
      <c r="BHL85" s="35"/>
      <c r="BHM85" s="35"/>
      <c r="BHN85" s="35"/>
      <c r="BHO85" s="35"/>
      <c r="BHP85" s="35"/>
      <c r="BHQ85" s="35"/>
      <c r="BHR85" s="35"/>
      <c r="BHS85" s="35"/>
      <c r="BHT85" s="35"/>
      <c r="BHU85" s="35"/>
      <c r="BHV85" s="35"/>
      <c r="BHW85" s="35"/>
      <c r="BHX85" s="35"/>
      <c r="BHY85" s="35"/>
      <c r="BHZ85" s="35"/>
      <c r="BIA85" s="35"/>
      <c r="BIB85" s="35"/>
      <c r="BIC85" s="35"/>
      <c r="BID85" s="35"/>
      <c r="BIE85" s="35"/>
      <c r="BIF85" s="35"/>
      <c r="BIG85" s="35"/>
      <c r="BIH85" s="35"/>
      <c r="BII85" s="35"/>
      <c r="BIJ85" s="35"/>
      <c r="BIK85" s="35"/>
      <c r="BIL85" s="35"/>
      <c r="BIM85" s="35"/>
      <c r="BIN85" s="35"/>
      <c r="BIO85" s="35"/>
      <c r="BIP85" s="35"/>
      <c r="BIQ85" s="35"/>
      <c r="BIR85" s="35"/>
      <c r="BIS85" s="35"/>
      <c r="BIT85" s="35"/>
      <c r="BIU85" s="35"/>
      <c r="BIV85" s="35"/>
      <c r="BIW85" s="35"/>
      <c r="BIX85" s="35"/>
      <c r="BIY85" s="35"/>
      <c r="BIZ85" s="35"/>
      <c r="BJA85" s="35"/>
      <c r="BJB85" s="35"/>
      <c r="BJC85" s="35"/>
      <c r="BJD85" s="35"/>
      <c r="BJE85" s="35"/>
      <c r="BJF85" s="35"/>
      <c r="BJG85" s="35"/>
      <c r="BJH85" s="35"/>
      <c r="BJI85" s="35"/>
      <c r="BJJ85" s="35"/>
      <c r="BJK85" s="35"/>
      <c r="BJL85" s="35"/>
      <c r="BJM85" s="35"/>
      <c r="BJN85" s="35"/>
      <c r="BJO85" s="35"/>
      <c r="BJP85" s="35"/>
      <c r="BJQ85" s="35"/>
      <c r="BJR85" s="35"/>
      <c r="BJS85" s="35"/>
      <c r="BJT85" s="35"/>
      <c r="BJU85" s="35"/>
      <c r="BJV85" s="35"/>
      <c r="BJW85" s="35"/>
      <c r="BJX85" s="35"/>
      <c r="BJY85" s="35"/>
      <c r="BJZ85" s="35"/>
      <c r="BKA85" s="35"/>
      <c r="BKB85" s="35"/>
      <c r="BKC85" s="35"/>
      <c r="BKD85" s="35"/>
      <c r="BKE85" s="35"/>
      <c r="BKF85" s="35"/>
      <c r="BKG85" s="35"/>
      <c r="BKH85" s="35"/>
      <c r="BKI85" s="35"/>
      <c r="BKJ85" s="35"/>
      <c r="BKK85" s="35"/>
      <c r="BKL85" s="35"/>
      <c r="BKM85" s="35"/>
      <c r="BKN85" s="35"/>
      <c r="BKO85" s="35"/>
      <c r="BKP85" s="35"/>
      <c r="BKQ85" s="35"/>
      <c r="BKR85" s="35"/>
      <c r="BKS85" s="35"/>
      <c r="BKT85" s="35"/>
      <c r="BKU85" s="35"/>
      <c r="BKV85" s="35"/>
      <c r="BKW85" s="35"/>
      <c r="BKX85" s="35"/>
      <c r="BKY85" s="35"/>
      <c r="BKZ85" s="35"/>
      <c r="BLA85" s="35"/>
      <c r="BLB85" s="35"/>
      <c r="BLC85" s="35"/>
      <c r="BLD85" s="35"/>
      <c r="BLE85" s="35"/>
      <c r="BLF85" s="35"/>
      <c r="BLG85" s="35"/>
      <c r="BLH85" s="35"/>
      <c r="BLI85" s="35"/>
      <c r="BLJ85" s="35"/>
      <c r="BLK85" s="35"/>
      <c r="BLL85" s="35"/>
      <c r="BLM85" s="35"/>
      <c r="BLN85" s="35"/>
      <c r="BLO85" s="35"/>
      <c r="BLP85" s="35"/>
      <c r="BLQ85" s="35"/>
      <c r="BLR85" s="35"/>
      <c r="BLS85" s="35"/>
      <c r="BLT85" s="35"/>
      <c r="BLU85" s="35"/>
      <c r="BLV85" s="35"/>
      <c r="BLW85" s="35"/>
      <c r="BLX85" s="35"/>
      <c r="BLY85" s="35"/>
      <c r="BLZ85" s="35"/>
      <c r="BMA85" s="35"/>
      <c r="BMB85" s="35"/>
      <c r="BMC85" s="35"/>
      <c r="BMD85" s="35"/>
      <c r="BME85" s="35"/>
      <c r="BMF85" s="35"/>
      <c r="BMG85" s="35"/>
      <c r="BMH85" s="35"/>
      <c r="BMI85" s="35"/>
      <c r="BMJ85" s="35"/>
      <c r="BMK85" s="35"/>
      <c r="BML85" s="35"/>
      <c r="BMM85" s="35"/>
      <c r="BMN85" s="35"/>
      <c r="BMO85" s="35"/>
      <c r="BMP85" s="35"/>
      <c r="BMQ85" s="35"/>
      <c r="BMR85" s="35"/>
      <c r="BMS85" s="35"/>
      <c r="BMT85" s="35"/>
      <c r="BMU85" s="35"/>
      <c r="BMV85" s="35"/>
      <c r="BMW85" s="35"/>
      <c r="BMX85" s="35"/>
      <c r="BMY85" s="35"/>
      <c r="BMZ85" s="35"/>
      <c r="BNA85" s="35"/>
      <c r="BNB85" s="35"/>
      <c r="BNC85" s="35"/>
      <c r="BND85" s="35"/>
      <c r="BNE85" s="35"/>
      <c r="BNF85" s="35"/>
      <c r="BNG85" s="35"/>
      <c r="BNH85" s="35"/>
      <c r="BNI85" s="35"/>
      <c r="BNJ85" s="35"/>
      <c r="BNK85" s="35"/>
      <c r="BNL85" s="35"/>
      <c r="BNM85" s="35"/>
      <c r="BNN85" s="35"/>
      <c r="BNO85" s="35"/>
      <c r="BNP85" s="35"/>
      <c r="BNQ85" s="35"/>
      <c r="BNR85" s="35"/>
      <c r="BNS85" s="35"/>
      <c r="BNT85" s="35"/>
      <c r="BNU85" s="35"/>
      <c r="BNV85" s="35"/>
      <c r="BNW85" s="35"/>
      <c r="BNX85" s="35"/>
      <c r="BNY85" s="35"/>
      <c r="BNZ85" s="35"/>
      <c r="BOA85" s="35"/>
      <c r="BOB85" s="35"/>
      <c r="BOC85" s="35"/>
      <c r="BOD85" s="35"/>
      <c r="BOE85" s="35"/>
      <c r="BOF85" s="35"/>
      <c r="BOG85" s="35"/>
      <c r="BOH85" s="35"/>
      <c r="BOI85" s="35"/>
      <c r="BOJ85" s="35"/>
      <c r="BOK85" s="35"/>
      <c r="BOL85" s="35"/>
      <c r="BOM85" s="35"/>
      <c r="BON85" s="35"/>
      <c r="BOO85" s="35"/>
      <c r="BOP85" s="35"/>
      <c r="BOQ85" s="35"/>
      <c r="BOR85" s="35"/>
      <c r="BOS85" s="35"/>
      <c r="BOT85" s="35"/>
      <c r="BOU85" s="35"/>
      <c r="BOV85" s="35"/>
      <c r="BOW85" s="35"/>
      <c r="BOX85" s="35"/>
      <c r="BOY85" s="35"/>
      <c r="BOZ85" s="35"/>
      <c r="BPA85" s="35"/>
      <c r="BPB85" s="35"/>
      <c r="BPC85" s="35"/>
      <c r="BPD85" s="35"/>
      <c r="BPE85" s="35"/>
      <c r="BPF85" s="35"/>
      <c r="BPG85" s="35"/>
      <c r="BPH85" s="35"/>
      <c r="BPI85" s="35"/>
      <c r="BPJ85" s="35"/>
      <c r="BPK85" s="35"/>
      <c r="BPL85" s="35"/>
      <c r="BPM85" s="35"/>
      <c r="BPN85" s="35"/>
      <c r="BPO85" s="35"/>
      <c r="BPP85" s="35"/>
      <c r="BPQ85" s="35"/>
      <c r="BPR85" s="35"/>
      <c r="BPS85" s="35"/>
      <c r="BPT85" s="35"/>
      <c r="BPU85" s="35"/>
      <c r="BPV85" s="35"/>
      <c r="BPW85" s="35"/>
      <c r="BPX85" s="35"/>
      <c r="BPY85" s="35"/>
      <c r="BPZ85" s="35"/>
      <c r="BQA85" s="35"/>
      <c r="BQB85" s="35"/>
      <c r="BQC85" s="35"/>
      <c r="BQD85" s="35"/>
      <c r="BQE85" s="35"/>
      <c r="BQF85" s="35"/>
      <c r="BQG85" s="35"/>
      <c r="BQH85" s="35"/>
      <c r="BQI85" s="35"/>
      <c r="BQJ85" s="35"/>
      <c r="BQK85" s="35"/>
      <c r="BQL85" s="35"/>
      <c r="BQM85" s="35"/>
      <c r="BQN85" s="35"/>
      <c r="BQO85" s="35"/>
      <c r="BQP85" s="35"/>
      <c r="BQQ85" s="35"/>
      <c r="BQR85" s="35"/>
      <c r="BQS85" s="35"/>
      <c r="BQT85" s="35"/>
      <c r="BQU85" s="35"/>
      <c r="BQV85" s="35"/>
      <c r="BQW85" s="35"/>
      <c r="BQX85" s="35"/>
      <c r="BQY85" s="35"/>
      <c r="BQZ85" s="35"/>
      <c r="BRA85" s="35"/>
      <c r="BRB85" s="35"/>
      <c r="BRC85" s="35"/>
      <c r="BRD85" s="35"/>
      <c r="BRE85" s="35"/>
      <c r="BRF85" s="35"/>
      <c r="BRG85" s="35"/>
      <c r="BRH85" s="35"/>
      <c r="BRI85" s="35"/>
      <c r="BRJ85" s="35"/>
      <c r="BRK85" s="35"/>
      <c r="BRL85" s="35"/>
      <c r="BRM85" s="35"/>
      <c r="BRN85" s="35"/>
      <c r="BRO85" s="35"/>
      <c r="BRP85" s="35"/>
      <c r="BRQ85" s="35"/>
      <c r="BRR85" s="35"/>
      <c r="BRS85" s="35"/>
      <c r="BRT85" s="35"/>
      <c r="BRU85" s="35"/>
      <c r="BRV85" s="35"/>
      <c r="BRW85" s="35"/>
      <c r="BRX85" s="35"/>
      <c r="BRY85" s="35"/>
      <c r="BRZ85" s="35"/>
      <c r="BSA85" s="35"/>
      <c r="BSB85" s="35"/>
      <c r="BSC85" s="35"/>
      <c r="BSD85" s="35"/>
      <c r="BSE85" s="35"/>
      <c r="BSF85" s="35"/>
      <c r="BSG85" s="35"/>
      <c r="BSH85" s="35"/>
      <c r="BSI85" s="35"/>
      <c r="BSJ85" s="35"/>
      <c r="BSK85" s="35"/>
      <c r="BSL85" s="35"/>
      <c r="BSM85" s="35"/>
      <c r="BSN85" s="35"/>
      <c r="BSO85" s="35"/>
      <c r="BSP85" s="35"/>
      <c r="BSQ85" s="35"/>
      <c r="BSR85" s="35"/>
      <c r="BSS85" s="35"/>
      <c r="BST85" s="35"/>
      <c r="BSU85" s="35"/>
      <c r="BSV85" s="35"/>
      <c r="BSW85" s="35"/>
      <c r="BSX85" s="35"/>
      <c r="BSY85" s="35"/>
      <c r="BSZ85" s="35"/>
      <c r="BTA85" s="35"/>
      <c r="BTB85" s="35"/>
      <c r="BTC85" s="35"/>
      <c r="BTD85" s="35"/>
      <c r="BTE85" s="35"/>
      <c r="BTF85" s="35"/>
      <c r="BTG85" s="35"/>
      <c r="BTH85" s="35"/>
      <c r="BTI85" s="35"/>
      <c r="BTJ85" s="35"/>
      <c r="BTK85" s="35"/>
      <c r="BTL85" s="35"/>
      <c r="BTM85" s="35"/>
      <c r="BTN85" s="35"/>
      <c r="BTO85" s="35"/>
      <c r="BTP85" s="35"/>
      <c r="BTQ85" s="35"/>
      <c r="BTR85" s="35"/>
      <c r="BTS85" s="35"/>
      <c r="BTT85" s="35"/>
      <c r="BTU85" s="35"/>
      <c r="BTV85" s="35"/>
      <c r="BTW85" s="35"/>
      <c r="BTX85" s="35"/>
      <c r="BTY85" s="35"/>
      <c r="BTZ85" s="35"/>
      <c r="BUA85" s="35"/>
      <c r="BUB85" s="35"/>
      <c r="BUC85" s="35"/>
      <c r="BUD85" s="35"/>
      <c r="BUE85" s="35"/>
      <c r="BUF85" s="35"/>
      <c r="BUG85" s="35"/>
      <c r="BUH85" s="35"/>
      <c r="BUI85" s="35"/>
      <c r="BUJ85" s="35"/>
      <c r="BUK85" s="35"/>
      <c r="BUL85" s="35"/>
      <c r="BUM85" s="35"/>
      <c r="BUN85" s="35"/>
      <c r="BUO85" s="35"/>
      <c r="BUP85" s="35"/>
      <c r="BUQ85" s="35"/>
      <c r="BUR85" s="35"/>
      <c r="BUS85" s="35"/>
      <c r="BUT85" s="35"/>
      <c r="BUU85" s="35"/>
      <c r="BUV85" s="35"/>
      <c r="BUW85" s="35"/>
      <c r="BUX85" s="35"/>
      <c r="BUY85" s="35"/>
      <c r="BUZ85" s="35"/>
      <c r="BVA85" s="35"/>
      <c r="BVB85" s="35"/>
      <c r="BVC85" s="35"/>
      <c r="BVD85" s="35"/>
      <c r="BVE85" s="35"/>
      <c r="BVF85" s="35"/>
      <c r="BVG85" s="35"/>
      <c r="BVH85" s="35"/>
      <c r="BVI85" s="35"/>
      <c r="BVJ85" s="35"/>
      <c r="BVK85" s="35"/>
      <c r="BVL85" s="35"/>
      <c r="BVM85" s="35"/>
      <c r="BVN85" s="35"/>
      <c r="BVO85" s="35"/>
      <c r="BVP85" s="35"/>
      <c r="BVQ85" s="35"/>
      <c r="BVR85" s="35"/>
      <c r="BVS85" s="35"/>
      <c r="BVT85" s="35"/>
      <c r="BVU85" s="35"/>
      <c r="BVV85" s="35"/>
      <c r="BVW85" s="35"/>
      <c r="BVX85" s="35"/>
      <c r="BVY85" s="35"/>
      <c r="BVZ85" s="35"/>
      <c r="BWA85" s="35"/>
      <c r="BWB85" s="35"/>
      <c r="BWC85" s="35"/>
      <c r="BWD85" s="35"/>
      <c r="BWE85" s="35"/>
      <c r="BWF85" s="35"/>
      <c r="BWG85" s="35"/>
      <c r="BWH85" s="35"/>
      <c r="BWI85" s="35"/>
      <c r="BWJ85" s="35"/>
      <c r="BWK85" s="35"/>
      <c r="BWL85" s="35"/>
      <c r="BWM85" s="35"/>
      <c r="BWN85" s="35"/>
      <c r="BWO85" s="35"/>
      <c r="BWP85" s="35"/>
      <c r="BWQ85" s="35"/>
      <c r="BWR85" s="35"/>
      <c r="BWS85" s="35"/>
      <c r="BWT85" s="35"/>
      <c r="BWU85" s="35"/>
      <c r="BWV85" s="35"/>
      <c r="BWW85" s="35"/>
      <c r="BWX85" s="35"/>
      <c r="BWY85" s="35"/>
      <c r="BWZ85" s="35"/>
      <c r="BXA85" s="35"/>
      <c r="BXB85" s="35"/>
      <c r="BXC85" s="35"/>
      <c r="BXD85" s="35"/>
      <c r="BXE85" s="35"/>
      <c r="BXF85" s="35"/>
      <c r="BXG85" s="35"/>
      <c r="BXH85" s="35"/>
      <c r="BXI85" s="35"/>
      <c r="BXJ85" s="35"/>
      <c r="BXK85" s="35"/>
      <c r="BXL85" s="35"/>
      <c r="BXM85" s="35"/>
      <c r="BXN85" s="35"/>
      <c r="BXO85" s="35"/>
      <c r="BXP85" s="35"/>
      <c r="BXQ85" s="35"/>
      <c r="BXR85" s="35"/>
      <c r="BXS85" s="35"/>
      <c r="BXT85" s="35"/>
      <c r="BXU85" s="35"/>
      <c r="BXV85" s="35"/>
      <c r="BXW85" s="35"/>
      <c r="BXX85" s="35"/>
      <c r="BXY85" s="35"/>
      <c r="BXZ85" s="35"/>
      <c r="BYA85" s="35"/>
      <c r="BYB85" s="35"/>
      <c r="BYC85" s="35"/>
      <c r="BYD85" s="35"/>
      <c r="BYE85" s="35"/>
      <c r="BYF85" s="35"/>
      <c r="BYG85" s="35"/>
      <c r="BYH85" s="35"/>
      <c r="BYI85" s="35"/>
      <c r="BYJ85" s="35"/>
      <c r="BYK85" s="35"/>
      <c r="BYL85" s="35"/>
      <c r="BYM85" s="35"/>
      <c r="BYN85" s="35"/>
      <c r="BYO85" s="35"/>
      <c r="BYP85" s="35"/>
      <c r="BYQ85" s="35"/>
      <c r="BYR85" s="35"/>
      <c r="BYS85" s="35"/>
      <c r="BYT85" s="35"/>
      <c r="BYU85" s="35"/>
      <c r="BYV85" s="35"/>
      <c r="BYW85" s="35"/>
      <c r="BYX85" s="35"/>
      <c r="BYY85" s="35"/>
      <c r="BYZ85" s="35"/>
      <c r="BZA85" s="35"/>
      <c r="BZB85" s="35"/>
      <c r="BZC85" s="35"/>
      <c r="BZD85" s="35"/>
      <c r="BZE85" s="35"/>
      <c r="BZF85" s="35"/>
      <c r="BZG85" s="35"/>
      <c r="BZH85" s="35"/>
      <c r="BZI85" s="35"/>
      <c r="BZJ85" s="35"/>
      <c r="BZK85" s="35"/>
      <c r="BZL85" s="35"/>
      <c r="BZM85" s="35"/>
      <c r="BZN85" s="35"/>
      <c r="BZO85" s="35"/>
      <c r="BZP85" s="35"/>
      <c r="BZQ85" s="35"/>
      <c r="BZR85" s="35"/>
      <c r="BZS85" s="35"/>
      <c r="BZT85" s="35"/>
      <c r="BZU85" s="35"/>
      <c r="BZV85" s="35"/>
      <c r="BZW85" s="35"/>
      <c r="BZX85" s="35"/>
      <c r="BZY85" s="35"/>
      <c r="BZZ85" s="35"/>
      <c r="CAA85" s="35"/>
      <c r="CAB85" s="35"/>
      <c r="CAC85" s="35"/>
      <c r="CAD85" s="35"/>
      <c r="CAE85" s="35"/>
      <c r="CAF85" s="35"/>
      <c r="CAG85" s="35"/>
      <c r="CAH85" s="35"/>
      <c r="CAI85" s="35"/>
      <c r="CAJ85" s="35"/>
      <c r="CAK85" s="35"/>
      <c r="CAL85" s="35"/>
      <c r="CAM85" s="35"/>
      <c r="CAN85" s="35"/>
      <c r="CAO85" s="35"/>
      <c r="CAP85" s="35"/>
      <c r="CAQ85" s="35"/>
      <c r="CAR85" s="35"/>
      <c r="CAS85" s="35"/>
      <c r="CAT85" s="35"/>
      <c r="CAU85" s="35"/>
      <c r="CAV85" s="35"/>
      <c r="CAW85" s="35"/>
      <c r="CAX85" s="35"/>
      <c r="CAY85" s="35"/>
      <c r="CAZ85" s="35"/>
      <c r="CBA85" s="35"/>
      <c r="CBB85" s="35"/>
      <c r="CBC85" s="35"/>
      <c r="CBD85" s="35"/>
      <c r="CBE85" s="35"/>
      <c r="CBF85" s="35"/>
      <c r="CBG85" s="35"/>
      <c r="CBH85" s="35"/>
      <c r="CBI85" s="35"/>
      <c r="CBJ85" s="35"/>
      <c r="CBK85" s="35"/>
      <c r="CBL85" s="35"/>
      <c r="CBM85" s="35"/>
      <c r="CBN85" s="35"/>
      <c r="CBO85" s="35"/>
      <c r="CBP85" s="35"/>
      <c r="CBQ85" s="35"/>
      <c r="CBR85" s="35"/>
      <c r="CBS85" s="35"/>
      <c r="CBT85" s="35"/>
      <c r="CBU85" s="35"/>
      <c r="CBV85" s="35"/>
      <c r="CBW85" s="35"/>
      <c r="CBX85" s="35"/>
      <c r="CBY85" s="35"/>
      <c r="CBZ85" s="35"/>
      <c r="CCA85" s="35"/>
      <c r="CCB85" s="35"/>
      <c r="CCC85" s="35"/>
      <c r="CCD85" s="35"/>
      <c r="CCE85" s="35"/>
      <c r="CCF85" s="35"/>
      <c r="CCG85" s="35"/>
      <c r="CCH85" s="35"/>
      <c r="CCI85" s="35"/>
      <c r="CCJ85" s="35"/>
      <c r="CCK85" s="35"/>
      <c r="CCL85" s="35"/>
      <c r="CCM85" s="35"/>
      <c r="CCN85" s="35"/>
      <c r="CCO85" s="35"/>
      <c r="CCP85" s="35"/>
      <c r="CCQ85" s="35"/>
      <c r="CCR85" s="35"/>
      <c r="CCS85" s="35"/>
      <c r="CCT85" s="35"/>
      <c r="CCU85" s="35"/>
      <c r="CCV85" s="35"/>
      <c r="CCW85" s="35"/>
      <c r="CCX85" s="35"/>
      <c r="CCY85" s="35"/>
      <c r="CCZ85" s="35"/>
      <c r="CDA85" s="35"/>
      <c r="CDB85" s="35"/>
      <c r="CDC85" s="35"/>
      <c r="CDD85" s="35"/>
      <c r="CDE85" s="35"/>
      <c r="CDF85" s="35"/>
      <c r="CDG85" s="35"/>
      <c r="CDH85" s="35"/>
      <c r="CDI85" s="35"/>
      <c r="CDJ85" s="35"/>
      <c r="CDK85" s="35"/>
      <c r="CDL85" s="35"/>
      <c r="CDM85" s="35"/>
      <c r="CDN85" s="35"/>
      <c r="CDO85" s="35"/>
      <c r="CDP85" s="35"/>
      <c r="CDQ85" s="35"/>
      <c r="CDR85" s="35"/>
      <c r="CDS85" s="35"/>
      <c r="CDT85" s="35"/>
      <c r="CDU85" s="35"/>
      <c r="CDV85" s="35"/>
      <c r="CDW85" s="35"/>
      <c r="CDX85" s="35"/>
      <c r="CDY85" s="35"/>
      <c r="CDZ85" s="35"/>
      <c r="CEA85" s="35"/>
      <c r="CEB85" s="35"/>
      <c r="CEC85" s="35"/>
      <c r="CED85" s="35"/>
      <c r="CEE85" s="35"/>
      <c r="CEF85" s="35"/>
      <c r="CEG85" s="35"/>
      <c r="CEH85" s="35"/>
      <c r="CEI85" s="35"/>
      <c r="CEJ85" s="35"/>
      <c r="CEK85" s="35"/>
      <c r="CEL85" s="35"/>
      <c r="CEM85" s="35"/>
      <c r="CEN85" s="35"/>
      <c r="CEO85" s="35"/>
      <c r="CEP85" s="35"/>
      <c r="CEQ85" s="35"/>
      <c r="CER85" s="35"/>
      <c r="CES85" s="35"/>
      <c r="CET85" s="35"/>
      <c r="CEU85" s="35"/>
      <c r="CEV85" s="35"/>
      <c r="CEW85" s="35"/>
      <c r="CEX85" s="35"/>
    </row>
    <row r="86" spans="1:2182" s="63" customFormat="1" ht="36" x14ac:dyDescent="0.25">
      <c r="A86" s="53" t="s">
        <v>887</v>
      </c>
      <c r="B86" s="53" t="s">
        <v>888</v>
      </c>
      <c r="C86" s="54" t="s">
        <v>22</v>
      </c>
      <c r="D86" s="54" t="s">
        <v>800</v>
      </c>
      <c r="E86" s="54" t="s">
        <v>1002</v>
      </c>
      <c r="F86" s="54" t="s">
        <v>43</v>
      </c>
      <c r="G86" s="59" t="s">
        <v>1112</v>
      </c>
      <c r="H86" s="60" t="s">
        <v>1194</v>
      </c>
      <c r="I86" s="59" t="s">
        <v>142</v>
      </c>
      <c r="J86" s="66" t="s">
        <v>79</v>
      </c>
      <c r="K86" s="61" t="s">
        <v>1123</v>
      </c>
      <c r="L86" s="62">
        <v>45961</v>
      </c>
      <c r="M86" s="64" t="s">
        <v>1184</v>
      </c>
      <c r="N86" s="36"/>
      <c r="O86" s="36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  <c r="IW86" s="35"/>
      <c r="IX86" s="35"/>
      <c r="IY86" s="35"/>
      <c r="IZ86" s="35"/>
      <c r="JA86" s="35"/>
      <c r="JB86" s="35"/>
      <c r="JC86" s="35"/>
      <c r="JD86" s="35"/>
      <c r="JE86" s="35"/>
      <c r="JF86" s="35"/>
      <c r="JG86" s="35"/>
      <c r="JH86" s="35"/>
      <c r="JI86" s="35"/>
      <c r="JJ86" s="35"/>
      <c r="JK86" s="35"/>
      <c r="JL86" s="35"/>
      <c r="JM86" s="35"/>
      <c r="JN86" s="35"/>
      <c r="JO86" s="35"/>
      <c r="JP86" s="35"/>
      <c r="JQ86" s="35"/>
      <c r="JR86" s="35"/>
      <c r="JS86" s="35"/>
      <c r="JT86" s="35"/>
      <c r="JU86" s="35"/>
      <c r="JV86" s="35"/>
      <c r="JW86" s="35"/>
      <c r="JX86" s="35"/>
      <c r="JY86" s="35"/>
      <c r="JZ86" s="35"/>
      <c r="KA86" s="35"/>
      <c r="KB86" s="35"/>
      <c r="KC86" s="35"/>
      <c r="KD86" s="35"/>
      <c r="KE86" s="35"/>
      <c r="KF86" s="35"/>
      <c r="KG86" s="35"/>
      <c r="KH86" s="35"/>
      <c r="KI86" s="35"/>
      <c r="KJ86" s="35"/>
      <c r="KK86" s="35"/>
      <c r="KL86" s="35"/>
      <c r="KM86" s="35"/>
      <c r="KN86" s="35"/>
      <c r="KO86" s="35"/>
      <c r="KP86" s="35"/>
      <c r="KQ86" s="35"/>
      <c r="KR86" s="35"/>
      <c r="KS86" s="35"/>
      <c r="KT86" s="35"/>
      <c r="KU86" s="35"/>
      <c r="KV86" s="35"/>
      <c r="KW86" s="35"/>
      <c r="KX86" s="35"/>
      <c r="KY86" s="35"/>
      <c r="KZ86" s="35"/>
      <c r="LA86" s="35"/>
      <c r="LB86" s="35"/>
      <c r="LC86" s="35"/>
      <c r="LD86" s="35"/>
      <c r="LE86" s="35"/>
      <c r="LF86" s="35"/>
      <c r="LG86" s="35"/>
      <c r="LH86" s="35"/>
      <c r="LI86" s="35"/>
      <c r="LJ86" s="35"/>
      <c r="LK86" s="35"/>
      <c r="LL86" s="35"/>
      <c r="LM86" s="35"/>
      <c r="LN86" s="35"/>
      <c r="LO86" s="35"/>
      <c r="LP86" s="35"/>
      <c r="LQ86" s="35"/>
      <c r="LR86" s="35"/>
      <c r="LS86" s="35"/>
      <c r="LT86" s="35"/>
      <c r="LU86" s="35"/>
      <c r="LV86" s="35"/>
      <c r="LW86" s="35"/>
      <c r="LX86" s="35"/>
      <c r="LY86" s="35"/>
      <c r="LZ86" s="35"/>
      <c r="MA86" s="35"/>
      <c r="MB86" s="35"/>
      <c r="MC86" s="35"/>
      <c r="MD86" s="35"/>
      <c r="ME86" s="35"/>
      <c r="MF86" s="35"/>
      <c r="MG86" s="35"/>
      <c r="MH86" s="35"/>
      <c r="MI86" s="35"/>
      <c r="MJ86" s="35"/>
      <c r="MK86" s="35"/>
      <c r="ML86" s="35"/>
      <c r="MM86" s="35"/>
      <c r="MN86" s="35"/>
      <c r="MO86" s="35"/>
      <c r="MP86" s="35"/>
      <c r="MQ86" s="35"/>
      <c r="MR86" s="35"/>
      <c r="MS86" s="35"/>
      <c r="MT86" s="35"/>
      <c r="MU86" s="35"/>
      <c r="MV86" s="35"/>
      <c r="MW86" s="35"/>
      <c r="MX86" s="35"/>
      <c r="MY86" s="35"/>
      <c r="MZ86" s="35"/>
      <c r="NA86" s="35"/>
      <c r="NB86" s="35"/>
      <c r="NC86" s="35"/>
      <c r="ND86" s="35"/>
      <c r="NE86" s="35"/>
      <c r="NF86" s="35"/>
      <c r="NG86" s="35"/>
      <c r="NH86" s="35"/>
      <c r="NI86" s="35"/>
      <c r="NJ86" s="35"/>
      <c r="NK86" s="35"/>
      <c r="NL86" s="35"/>
      <c r="NM86" s="35"/>
      <c r="NN86" s="35"/>
      <c r="NO86" s="35"/>
      <c r="NP86" s="35"/>
      <c r="NQ86" s="35"/>
      <c r="NR86" s="35"/>
      <c r="NS86" s="35"/>
      <c r="NT86" s="35"/>
      <c r="NU86" s="35"/>
      <c r="NV86" s="35"/>
      <c r="NW86" s="35"/>
      <c r="NX86" s="35"/>
      <c r="NY86" s="35"/>
      <c r="NZ86" s="35"/>
      <c r="OA86" s="35"/>
      <c r="OB86" s="35"/>
      <c r="OC86" s="35"/>
      <c r="OD86" s="35"/>
      <c r="OE86" s="35"/>
      <c r="OF86" s="35"/>
      <c r="OG86" s="35"/>
      <c r="OH86" s="35"/>
      <c r="OI86" s="35"/>
      <c r="OJ86" s="35"/>
      <c r="OK86" s="35"/>
      <c r="OL86" s="35"/>
      <c r="OM86" s="35"/>
      <c r="ON86" s="35"/>
      <c r="OO86" s="35"/>
      <c r="OP86" s="35"/>
      <c r="OQ86" s="35"/>
      <c r="OR86" s="35"/>
      <c r="OS86" s="35"/>
      <c r="OT86" s="35"/>
      <c r="OU86" s="35"/>
      <c r="OV86" s="35"/>
      <c r="OW86" s="35"/>
      <c r="OX86" s="35"/>
      <c r="OY86" s="35"/>
      <c r="OZ86" s="35"/>
      <c r="PA86" s="35"/>
      <c r="PB86" s="35"/>
      <c r="PC86" s="35"/>
      <c r="PD86" s="35"/>
      <c r="PE86" s="35"/>
      <c r="PF86" s="35"/>
      <c r="PG86" s="35"/>
      <c r="PH86" s="35"/>
      <c r="PI86" s="35"/>
      <c r="PJ86" s="35"/>
      <c r="PK86" s="35"/>
      <c r="PL86" s="35"/>
      <c r="PM86" s="35"/>
      <c r="PN86" s="35"/>
      <c r="PO86" s="35"/>
      <c r="PP86" s="35"/>
      <c r="PQ86" s="35"/>
      <c r="PR86" s="35"/>
      <c r="PS86" s="35"/>
      <c r="PT86" s="35"/>
      <c r="PU86" s="35"/>
      <c r="PV86" s="35"/>
      <c r="PW86" s="35"/>
      <c r="PX86" s="35"/>
      <c r="PY86" s="35"/>
      <c r="PZ86" s="35"/>
      <c r="QA86" s="35"/>
      <c r="QB86" s="35"/>
      <c r="QC86" s="35"/>
      <c r="QD86" s="35"/>
      <c r="QE86" s="35"/>
      <c r="QF86" s="35"/>
      <c r="QG86" s="35"/>
      <c r="QH86" s="35"/>
      <c r="QI86" s="35"/>
      <c r="QJ86" s="35"/>
      <c r="QK86" s="35"/>
      <c r="QL86" s="35"/>
      <c r="QM86" s="35"/>
      <c r="QN86" s="35"/>
      <c r="QO86" s="35"/>
      <c r="QP86" s="35"/>
      <c r="QQ86" s="35"/>
      <c r="QR86" s="35"/>
      <c r="QS86" s="35"/>
      <c r="QT86" s="35"/>
      <c r="QU86" s="35"/>
      <c r="QV86" s="35"/>
      <c r="QW86" s="35"/>
      <c r="QX86" s="35"/>
      <c r="QY86" s="35"/>
      <c r="QZ86" s="35"/>
      <c r="RA86" s="35"/>
      <c r="RB86" s="35"/>
      <c r="RC86" s="35"/>
      <c r="RD86" s="35"/>
      <c r="RE86" s="35"/>
      <c r="RF86" s="35"/>
      <c r="RG86" s="35"/>
      <c r="RH86" s="35"/>
      <c r="RI86" s="35"/>
      <c r="RJ86" s="35"/>
      <c r="RK86" s="35"/>
      <c r="RL86" s="35"/>
      <c r="RM86" s="35"/>
      <c r="RN86" s="35"/>
      <c r="RO86" s="35"/>
      <c r="RP86" s="35"/>
      <c r="RQ86" s="35"/>
      <c r="RR86" s="35"/>
      <c r="RS86" s="35"/>
      <c r="RT86" s="35"/>
      <c r="RU86" s="35"/>
      <c r="RV86" s="35"/>
      <c r="RW86" s="35"/>
      <c r="RX86" s="35"/>
      <c r="RY86" s="35"/>
      <c r="RZ86" s="35"/>
      <c r="SA86" s="35"/>
      <c r="SB86" s="35"/>
      <c r="SC86" s="35"/>
      <c r="SD86" s="35"/>
      <c r="SE86" s="35"/>
      <c r="SF86" s="35"/>
      <c r="SG86" s="35"/>
      <c r="SH86" s="35"/>
      <c r="SI86" s="35"/>
      <c r="SJ86" s="35"/>
      <c r="SK86" s="35"/>
      <c r="SL86" s="35"/>
      <c r="SM86" s="35"/>
      <c r="SN86" s="35"/>
      <c r="SO86" s="35"/>
      <c r="SP86" s="35"/>
      <c r="SQ86" s="35"/>
      <c r="SR86" s="35"/>
      <c r="SS86" s="35"/>
      <c r="ST86" s="35"/>
      <c r="SU86" s="35"/>
      <c r="SV86" s="35"/>
      <c r="SW86" s="35"/>
      <c r="SX86" s="35"/>
      <c r="SY86" s="35"/>
      <c r="SZ86" s="35"/>
      <c r="TA86" s="35"/>
      <c r="TB86" s="35"/>
      <c r="TC86" s="35"/>
      <c r="TD86" s="35"/>
      <c r="TE86" s="35"/>
      <c r="TF86" s="35"/>
      <c r="TG86" s="35"/>
      <c r="TH86" s="35"/>
      <c r="TI86" s="35"/>
      <c r="TJ86" s="35"/>
      <c r="TK86" s="35"/>
      <c r="TL86" s="35"/>
      <c r="TM86" s="35"/>
      <c r="TN86" s="35"/>
      <c r="TO86" s="35"/>
      <c r="TP86" s="35"/>
      <c r="TQ86" s="35"/>
      <c r="TR86" s="35"/>
      <c r="TS86" s="35"/>
      <c r="TT86" s="35"/>
      <c r="TU86" s="35"/>
      <c r="TV86" s="35"/>
      <c r="TW86" s="35"/>
      <c r="TX86" s="35"/>
      <c r="TY86" s="35"/>
      <c r="TZ86" s="35"/>
      <c r="UA86" s="35"/>
      <c r="UB86" s="35"/>
      <c r="UC86" s="35"/>
      <c r="UD86" s="35"/>
      <c r="UE86" s="35"/>
      <c r="UF86" s="35"/>
      <c r="UG86" s="35"/>
      <c r="UH86" s="35"/>
      <c r="UI86" s="35"/>
      <c r="UJ86" s="35"/>
      <c r="UK86" s="35"/>
      <c r="UL86" s="35"/>
      <c r="UM86" s="35"/>
      <c r="UN86" s="35"/>
      <c r="UO86" s="35"/>
      <c r="UP86" s="35"/>
      <c r="UQ86" s="35"/>
      <c r="UR86" s="35"/>
      <c r="US86" s="35"/>
      <c r="UT86" s="35"/>
      <c r="UU86" s="35"/>
      <c r="UV86" s="35"/>
      <c r="UW86" s="35"/>
      <c r="UX86" s="35"/>
      <c r="UY86" s="35"/>
      <c r="UZ86" s="35"/>
      <c r="VA86" s="35"/>
      <c r="VB86" s="35"/>
      <c r="VC86" s="35"/>
      <c r="VD86" s="35"/>
      <c r="VE86" s="35"/>
      <c r="VF86" s="35"/>
      <c r="VG86" s="35"/>
      <c r="VH86" s="35"/>
      <c r="VI86" s="35"/>
      <c r="VJ86" s="35"/>
      <c r="VK86" s="35"/>
      <c r="VL86" s="35"/>
      <c r="VM86" s="35"/>
      <c r="VN86" s="35"/>
      <c r="VO86" s="35"/>
      <c r="VP86" s="35"/>
      <c r="VQ86" s="35"/>
      <c r="VR86" s="35"/>
      <c r="VS86" s="35"/>
      <c r="VT86" s="35"/>
      <c r="VU86" s="35"/>
      <c r="VV86" s="35"/>
      <c r="VW86" s="35"/>
      <c r="VX86" s="35"/>
      <c r="VY86" s="35"/>
      <c r="VZ86" s="35"/>
      <c r="WA86" s="35"/>
      <c r="WB86" s="35"/>
      <c r="WC86" s="35"/>
      <c r="WD86" s="35"/>
      <c r="WE86" s="35"/>
      <c r="WF86" s="35"/>
      <c r="WG86" s="35"/>
      <c r="WH86" s="35"/>
      <c r="WI86" s="35"/>
      <c r="WJ86" s="35"/>
      <c r="WK86" s="35"/>
      <c r="WL86" s="35"/>
      <c r="WM86" s="35"/>
      <c r="WN86" s="35"/>
      <c r="WO86" s="35"/>
      <c r="WP86" s="35"/>
      <c r="WQ86" s="35"/>
      <c r="WR86" s="35"/>
      <c r="WS86" s="35"/>
      <c r="WT86" s="35"/>
      <c r="WU86" s="35"/>
      <c r="WV86" s="35"/>
      <c r="WW86" s="35"/>
      <c r="WX86" s="35"/>
      <c r="WY86" s="35"/>
      <c r="WZ86" s="35"/>
      <c r="XA86" s="35"/>
      <c r="XB86" s="35"/>
      <c r="XC86" s="35"/>
      <c r="XD86" s="35"/>
      <c r="XE86" s="35"/>
      <c r="XF86" s="35"/>
      <c r="XG86" s="35"/>
      <c r="XH86" s="35"/>
      <c r="XI86" s="35"/>
      <c r="XJ86" s="35"/>
      <c r="XK86" s="35"/>
      <c r="XL86" s="35"/>
      <c r="XM86" s="35"/>
      <c r="XN86" s="35"/>
      <c r="XO86" s="35"/>
      <c r="XP86" s="35"/>
      <c r="XQ86" s="35"/>
      <c r="XR86" s="35"/>
      <c r="XS86" s="35"/>
      <c r="XT86" s="35"/>
      <c r="XU86" s="35"/>
      <c r="XV86" s="35"/>
      <c r="XW86" s="35"/>
      <c r="XX86" s="35"/>
      <c r="XY86" s="35"/>
      <c r="XZ86" s="35"/>
      <c r="YA86" s="35"/>
      <c r="YB86" s="35"/>
      <c r="YC86" s="35"/>
      <c r="YD86" s="35"/>
      <c r="YE86" s="35"/>
      <c r="YF86" s="35"/>
      <c r="YG86" s="35"/>
      <c r="YH86" s="35"/>
      <c r="YI86" s="35"/>
      <c r="YJ86" s="35"/>
      <c r="YK86" s="35"/>
      <c r="YL86" s="35"/>
      <c r="YM86" s="35"/>
      <c r="YN86" s="35"/>
      <c r="YO86" s="35"/>
      <c r="YP86" s="35"/>
      <c r="YQ86" s="35"/>
      <c r="YR86" s="35"/>
      <c r="YS86" s="35"/>
      <c r="YT86" s="35"/>
      <c r="YU86" s="35"/>
      <c r="YV86" s="35"/>
      <c r="YW86" s="35"/>
      <c r="YX86" s="35"/>
      <c r="YY86" s="35"/>
      <c r="YZ86" s="35"/>
      <c r="ZA86" s="35"/>
      <c r="ZB86" s="35"/>
      <c r="ZC86" s="35"/>
      <c r="ZD86" s="35"/>
      <c r="ZE86" s="35"/>
      <c r="ZF86" s="35"/>
      <c r="ZG86" s="35"/>
      <c r="ZH86" s="35"/>
      <c r="ZI86" s="35"/>
      <c r="ZJ86" s="35"/>
      <c r="ZK86" s="35"/>
      <c r="ZL86" s="35"/>
      <c r="ZM86" s="35"/>
      <c r="ZN86" s="35"/>
      <c r="ZO86" s="35"/>
      <c r="ZP86" s="35"/>
      <c r="ZQ86" s="35"/>
      <c r="ZR86" s="35"/>
      <c r="ZS86" s="35"/>
      <c r="ZT86" s="35"/>
      <c r="ZU86" s="35"/>
      <c r="ZV86" s="35"/>
      <c r="ZW86" s="35"/>
      <c r="ZX86" s="35"/>
      <c r="ZY86" s="35"/>
      <c r="ZZ86" s="35"/>
      <c r="AAA86" s="35"/>
      <c r="AAB86" s="35"/>
      <c r="AAC86" s="35"/>
      <c r="AAD86" s="35"/>
      <c r="AAE86" s="35"/>
      <c r="AAF86" s="35"/>
      <c r="AAG86" s="35"/>
      <c r="AAH86" s="35"/>
      <c r="AAI86" s="35"/>
      <c r="AAJ86" s="35"/>
      <c r="AAK86" s="35"/>
      <c r="AAL86" s="35"/>
      <c r="AAM86" s="35"/>
      <c r="AAN86" s="35"/>
      <c r="AAO86" s="35"/>
      <c r="AAP86" s="35"/>
      <c r="AAQ86" s="35"/>
      <c r="AAR86" s="35"/>
      <c r="AAS86" s="35"/>
      <c r="AAT86" s="35"/>
      <c r="AAU86" s="35"/>
      <c r="AAV86" s="35"/>
      <c r="AAW86" s="35"/>
      <c r="AAX86" s="35"/>
      <c r="AAY86" s="35"/>
      <c r="AAZ86" s="35"/>
      <c r="ABA86" s="35"/>
      <c r="ABB86" s="35"/>
      <c r="ABC86" s="35"/>
      <c r="ABD86" s="35"/>
      <c r="ABE86" s="35"/>
      <c r="ABF86" s="35"/>
      <c r="ABG86" s="35"/>
      <c r="ABH86" s="35"/>
      <c r="ABI86" s="35"/>
      <c r="ABJ86" s="35"/>
      <c r="ABK86" s="35"/>
      <c r="ABL86" s="35"/>
      <c r="ABM86" s="35"/>
      <c r="ABN86" s="35"/>
      <c r="ABO86" s="35"/>
      <c r="ABP86" s="35"/>
      <c r="ABQ86" s="35"/>
      <c r="ABR86" s="35"/>
      <c r="ABS86" s="35"/>
      <c r="ABT86" s="35"/>
      <c r="ABU86" s="35"/>
      <c r="ABV86" s="35"/>
      <c r="ABW86" s="35"/>
      <c r="ABX86" s="35"/>
      <c r="ABY86" s="35"/>
      <c r="ABZ86" s="35"/>
      <c r="ACA86" s="35"/>
      <c r="ACB86" s="35"/>
      <c r="ACC86" s="35"/>
      <c r="ACD86" s="35"/>
      <c r="ACE86" s="35"/>
      <c r="ACF86" s="35"/>
      <c r="ACG86" s="35"/>
      <c r="ACH86" s="35"/>
      <c r="ACI86" s="35"/>
      <c r="ACJ86" s="35"/>
      <c r="ACK86" s="35"/>
      <c r="ACL86" s="35"/>
      <c r="ACM86" s="35"/>
      <c r="ACN86" s="35"/>
      <c r="ACO86" s="35"/>
      <c r="ACP86" s="35"/>
      <c r="ACQ86" s="35"/>
      <c r="ACR86" s="35"/>
      <c r="ACS86" s="35"/>
      <c r="ACT86" s="35"/>
      <c r="ACU86" s="35"/>
      <c r="ACV86" s="35"/>
      <c r="ACW86" s="35"/>
      <c r="ACX86" s="35"/>
      <c r="ACY86" s="35"/>
      <c r="ACZ86" s="35"/>
      <c r="ADA86" s="35"/>
      <c r="ADB86" s="35"/>
      <c r="ADC86" s="35"/>
      <c r="ADD86" s="35"/>
      <c r="ADE86" s="35"/>
      <c r="ADF86" s="35"/>
      <c r="ADG86" s="35"/>
      <c r="ADH86" s="35"/>
      <c r="ADI86" s="35"/>
      <c r="ADJ86" s="35"/>
      <c r="ADK86" s="35"/>
      <c r="ADL86" s="35"/>
      <c r="ADM86" s="35"/>
      <c r="ADN86" s="35"/>
      <c r="ADO86" s="35"/>
      <c r="ADP86" s="35"/>
      <c r="ADQ86" s="35"/>
      <c r="ADR86" s="35"/>
      <c r="ADS86" s="35"/>
      <c r="ADT86" s="35"/>
      <c r="ADU86" s="35"/>
      <c r="ADV86" s="35"/>
      <c r="ADW86" s="35"/>
      <c r="ADX86" s="35"/>
      <c r="ADY86" s="35"/>
      <c r="ADZ86" s="35"/>
      <c r="AEA86" s="35"/>
      <c r="AEB86" s="35"/>
      <c r="AEC86" s="35"/>
      <c r="AED86" s="35"/>
      <c r="AEE86" s="35"/>
      <c r="AEF86" s="35"/>
      <c r="AEG86" s="35"/>
      <c r="AEH86" s="35"/>
      <c r="AEI86" s="35"/>
      <c r="AEJ86" s="35"/>
      <c r="AEK86" s="35"/>
      <c r="AEL86" s="35"/>
      <c r="AEM86" s="35"/>
      <c r="AEN86" s="35"/>
      <c r="AEO86" s="35"/>
      <c r="AEP86" s="35"/>
      <c r="AEQ86" s="35"/>
      <c r="AER86" s="35"/>
      <c r="AES86" s="35"/>
      <c r="AET86" s="35"/>
      <c r="AEU86" s="35"/>
      <c r="AEV86" s="35"/>
      <c r="AEW86" s="35"/>
      <c r="AEX86" s="35"/>
      <c r="AEY86" s="35"/>
      <c r="AEZ86" s="35"/>
      <c r="AFA86" s="35"/>
      <c r="AFB86" s="35"/>
      <c r="AFC86" s="35"/>
      <c r="AFD86" s="35"/>
      <c r="AFE86" s="35"/>
      <c r="AFF86" s="35"/>
      <c r="AFG86" s="35"/>
      <c r="AFH86" s="35"/>
      <c r="AFI86" s="35"/>
      <c r="AFJ86" s="35"/>
      <c r="AFK86" s="35"/>
      <c r="AFL86" s="35"/>
      <c r="AFM86" s="35"/>
      <c r="AFN86" s="35"/>
      <c r="AFO86" s="35"/>
      <c r="AFP86" s="35"/>
      <c r="AFQ86" s="35"/>
      <c r="AFR86" s="35"/>
      <c r="AFS86" s="35"/>
      <c r="AFT86" s="35"/>
      <c r="AFU86" s="35"/>
      <c r="AFV86" s="35"/>
      <c r="AFW86" s="35"/>
      <c r="AFX86" s="35"/>
      <c r="AFY86" s="35"/>
      <c r="AFZ86" s="35"/>
      <c r="AGA86" s="35"/>
      <c r="AGB86" s="35"/>
      <c r="AGC86" s="35"/>
      <c r="AGD86" s="35"/>
      <c r="AGE86" s="35"/>
      <c r="AGF86" s="35"/>
      <c r="AGG86" s="35"/>
      <c r="AGH86" s="35"/>
      <c r="AGI86" s="35"/>
      <c r="AGJ86" s="35"/>
      <c r="AGK86" s="35"/>
      <c r="AGL86" s="35"/>
      <c r="AGM86" s="35"/>
      <c r="AGN86" s="35"/>
      <c r="AGO86" s="35"/>
      <c r="AGP86" s="35"/>
      <c r="AGQ86" s="35"/>
      <c r="AGR86" s="35"/>
      <c r="AGS86" s="35"/>
      <c r="AGT86" s="35"/>
      <c r="AGU86" s="35"/>
      <c r="AGV86" s="35"/>
      <c r="AGW86" s="35"/>
      <c r="AGX86" s="35"/>
      <c r="AGY86" s="35"/>
      <c r="AGZ86" s="35"/>
      <c r="AHA86" s="35"/>
      <c r="AHB86" s="35"/>
      <c r="AHC86" s="35"/>
      <c r="AHD86" s="35"/>
      <c r="AHE86" s="35"/>
      <c r="AHF86" s="35"/>
      <c r="AHG86" s="35"/>
      <c r="AHH86" s="35"/>
      <c r="AHI86" s="35"/>
      <c r="AHJ86" s="35"/>
      <c r="AHK86" s="35"/>
      <c r="AHL86" s="35"/>
      <c r="AHM86" s="35"/>
      <c r="AHN86" s="35"/>
      <c r="AHO86" s="35"/>
      <c r="AHP86" s="35"/>
      <c r="AHQ86" s="35"/>
      <c r="AHR86" s="35"/>
      <c r="AHS86" s="35"/>
      <c r="AHT86" s="35"/>
      <c r="AHU86" s="35"/>
      <c r="AHV86" s="35"/>
      <c r="AHW86" s="35"/>
      <c r="AHX86" s="35"/>
      <c r="AHY86" s="35"/>
      <c r="AHZ86" s="35"/>
      <c r="AIA86" s="35"/>
      <c r="AIB86" s="35"/>
      <c r="AIC86" s="35"/>
      <c r="AID86" s="35"/>
      <c r="AIE86" s="35"/>
      <c r="AIF86" s="35"/>
      <c r="AIG86" s="35"/>
      <c r="AIH86" s="35"/>
      <c r="AII86" s="35"/>
      <c r="AIJ86" s="35"/>
      <c r="AIK86" s="35"/>
      <c r="AIL86" s="35"/>
      <c r="AIM86" s="35"/>
      <c r="AIN86" s="35"/>
      <c r="AIO86" s="35"/>
      <c r="AIP86" s="35"/>
      <c r="AIQ86" s="35"/>
      <c r="AIR86" s="35"/>
      <c r="AIS86" s="35"/>
      <c r="AIT86" s="35"/>
      <c r="AIU86" s="35"/>
      <c r="AIV86" s="35"/>
      <c r="AIW86" s="35"/>
      <c r="AIX86" s="35"/>
      <c r="AIY86" s="35"/>
      <c r="AIZ86" s="35"/>
      <c r="AJA86" s="35"/>
      <c r="AJB86" s="35"/>
      <c r="AJC86" s="35"/>
      <c r="AJD86" s="35"/>
      <c r="AJE86" s="35"/>
      <c r="AJF86" s="35"/>
      <c r="AJG86" s="35"/>
      <c r="AJH86" s="35"/>
      <c r="AJI86" s="35"/>
      <c r="AJJ86" s="35"/>
      <c r="AJK86" s="35"/>
      <c r="AJL86" s="35"/>
      <c r="AJM86" s="35"/>
      <c r="AJN86" s="35"/>
      <c r="AJO86" s="35"/>
      <c r="AJP86" s="35"/>
      <c r="AJQ86" s="35"/>
      <c r="AJR86" s="35"/>
      <c r="AJS86" s="35"/>
      <c r="AJT86" s="35"/>
      <c r="AJU86" s="35"/>
      <c r="AJV86" s="35"/>
      <c r="AJW86" s="35"/>
      <c r="AJX86" s="35"/>
      <c r="AJY86" s="35"/>
      <c r="AJZ86" s="35"/>
      <c r="AKA86" s="35"/>
      <c r="AKB86" s="35"/>
      <c r="AKC86" s="35"/>
      <c r="AKD86" s="35"/>
      <c r="AKE86" s="35"/>
      <c r="AKF86" s="35"/>
      <c r="AKG86" s="35"/>
      <c r="AKH86" s="35"/>
      <c r="AKI86" s="35"/>
      <c r="AKJ86" s="35"/>
      <c r="AKK86" s="35"/>
      <c r="AKL86" s="35"/>
      <c r="AKM86" s="35"/>
      <c r="AKN86" s="35"/>
      <c r="AKO86" s="35"/>
      <c r="AKP86" s="35"/>
      <c r="AKQ86" s="35"/>
      <c r="AKR86" s="35"/>
      <c r="AKS86" s="35"/>
      <c r="AKT86" s="35"/>
      <c r="AKU86" s="35"/>
      <c r="AKV86" s="35"/>
      <c r="AKW86" s="35"/>
      <c r="AKX86" s="35"/>
      <c r="AKY86" s="35"/>
      <c r="AKZ86" s="35"/>
      <c r="ALA86" s="35"/>
      <c r="ALB86" s="35"/>
      <c r="ALC86" s="35"/>
      <c r="ALD86" s="35"/>
      <c r="ALE86" s="35"/>
      <c r="ALF86" s="35"/>
      <c r="ALG86" s="35"/>
      <c r="ALH86" s="35"/>
      <c r="ALI86" s="35"/>
      <c r="ALJ86" s="35"/>
      <c r="ALK86" s="35"/>
      <c r="ALL86" s="35"/>
      <c r="ALM86" s="35"/>
      <c r="ALN86" s="35"/>
      <c r="ALO86" s="35"/>
      <c r="ALP86" s="35"/>
      <c r="ALQ86" s="35"/>
      <c r="ALR86" s="35"/>
      <c r="ALS86" s="35"/>
      <c r="ALT86" s="35"/>
      <c r="ALU86" s="35"/>
      <c r="ALV86" s="35"/>
      <c r="ALW86" s="35"/>
      <c r="ALX86" s="35"/>
      <c r="ALY86" s="35"/>
      <c r="ALZ86" s="35"/>
      <c r="AMA86" s="35"/>
      <c r="AMB86" s="35"/>
      <c r="AMC86" s="35"/>
      <c r="AMD86" s="35"/>
      <c r="AME86" s="35"/>
      <c r="AMF86" s="35"/>
      <c r="AMG86" s="35"/>
      <c r="AMH86" s="35"/>
      <c r="AMI86" s="35"/>
      <c r="AMJ86" s="35"/>
      <c r="AMK86" s="35"/>
      <c r="AML86" s="35"/>
      <c r="AMM86" s="35"/>
      <c r="AMN86" s="35"/>
      <c r="AMO86" s="35"/>
      <c r="AMP86" s="35"/>
      <c r="AMQ86" s="35"/>
      <c r="AMR86" s="35"/>
      <c r="AMS86" s="35"/>
      <c r="AMT86" s="35"/>
      <c r="AMU86" s="35"/>
      <c r="AMV86" s="35"/>
      <c r="AMW86" s="35"/>
      <c r="AMX86" s="35"/>
      <c r="AMY86" s="35"/>
      <c r="AMZ86" s="35"/>
      <c r="ANA86" s="35"/>
      <c r="ANB86" s="35"/>
      <c r="ANC86" s="35"/>
      <c r="AND86" s="35"/>
      <c r="ANE86" s="35"/>
      <c r="ANF86" s="35"/>
      <c r="ANG86" s="35"/>
      <c r="ANH86" s="35"/>
      <c r="ANI86" s="35"/>
      <c r="ANJ86" s="35"/>
      <c r="ANK86" s="35"/>
      <c r="ANL86" s="35"/>
      <c r="ANM86" s="35"/>
      <c r="ANN86" s="35"/>
      <c r="ANO86" s="35"/>
      <c r="ANP86" s="35"/>
      <c r="ANQ86" s="35"/>
      <c r="ANR86" s="35"/>
      <c r="ANS86" s="35"/>
      <c r="ANT86" s="35"/>
      <c r="ANU86" s="35"/>
      <c r="ANV86" s="35"/>
      <c r="ANW86" s="35"/>
      <c r="ANX86" s="35"/>
      <c r="ANY86" s="35"/>
      <c r="ANZ86" s="35"/>
      <c r="AOA86" s="35"/>
      <c r="AOB86" s="35"/>
      <c r="AOC86" s="35"/>
      <c r="AOD86" s="35"/>
      <c r="AOE86" s="35"/>
      <c r="AOF86" s="35"/>
      <c r="AOG86" s="35"/>
      <c r="AOH86" s="35"/>
      <c r="AOI86" s="35"/>
      <c r="AOJ86" s="35"/>
      <c r="AOK86" s="35"/>
      <c r="AOL86" s="35"/>
      <c r="AOM86" s="35"/>
      <c r="AON86" s="35"/>
      <c r="AOO86" s="35"/>
      <c r="AOP86" s="35"/>
      <c r="AOQ86" s="35"/>
      <c r="AOR86" s="35"/>
      <c r="AOS86" s="35"/>
      <c r="AOT86" s="35"/>
      <c r="AOU86" s="35"/>
      <c r="AOV86" s="35"/>
      <c r="AOW86" s="35"/>
      <c r="AOX86" s="35"/>
      <c r="AOY86" s="35"/>
      <c r="AOZ86" s="35"/>
      <c r="APA86" s="35"/>
      <c r="APB86" s="35"/>
      <c r="APC86" s="35"/>
      <c r="APD86" s="35"/>
      <c r="APE86" s="35"/>
      <c r="APF86" s="35"/>
      <c r="APG86" s="35"/>
      <c r="APH86" s="35"/>
      <c r="API86" s="35"/>
      <c r="APJ86" s="35"/>
      <c r="APK86" s="35"/>
      <c r="APL86" s="35"/>
      <c r="APM86" s="35"/>
      <c r="APN86" s="35"/>
      <c r="APO86" s="35"/>
      <c r="APP86" s="35"/>
      <c r="APQ86" s="35"/>
      <c r="APR86" s="35"/>
      <c r="APS86" s="35"/>
      <c r="APT86" s="35"/>
      <c r="APU86" s="35"/>
      <c r="APV86" s="35"/>
      <c r="APW86" s="35"/>
      <c r="APX86" s="35"/>
      <c r="APY86" s="35"/>
      <c r="APZ86" s="35"/>
      <c r="AQA86" s="35"/>
      <c r="AQB86" s="35"/>
      <c r="AQC86" s="35"/>
      <c r="AQD86" s="35"/>
      <c r="AQE86" s="35"/>
      <c r="AQF86" s="35"/>
      <c r="AQG86" s="35"/>
      <c r="AQH86" s="35"/>
      <c r="AQI86" s="35"/>
      <c r="AQJ86" s="35"/>
      <c r="AQK86" s="35"/>
      <c r="AQL86" s="35"/>
      <c r="AQM86" s="35"/>
      <c r="AQN86" s="35"/>
      <c r="AQO86" s="35"/>
      <c r="AQP86" s="35"/>
      <c r="AQQ86" s="35"/>
      <c r="AQR86" s="35"/>
      <c r="AQS86" s="35"/>
      <c r="AQT86" s="35"/>
      <c r="AQU86" s="35"/>
      <c r="AQV86" s="35"/>
      <c r="AQW86" s="35"/>
      <c r="AQX86" s="35"/>
      <c r="AQY86" s="35"/>
      <c r="AQZ86" s="35"/>
      <c r="ARA86" s="35"/>
      <c r="ARB86" s="35"/>
      <c r="ARC86" s="35"/>
      <c r="ARD86" s="35"/>
      <c r="ARE86" s="35"/>
      <c r="ARF86" s="35"/>
      <c r="ARG86" s="35"/>
      <c r="ARH86" s="35"/>
      <c r="ARI86" s="35"/>
      <c r="ARJ86" s="35"/>
      <c r="ARK86" s="35"/>
      <c r="ARL86" s="35"/>
      <c r="ARM86" s="35"/>
      <c r="ARN86" s="35"/>
      <c r="ARO86" s="35"/>
      <c r="ARP86" s="35"/>
      <c r="ARQ86" s="35"/>
      <c r="ARR86" s="35"/>
      <c r="ARS86" s="35"/>
      <c r="ART86" s="35"/>
      <c r="ARU86" s="35"/>
      <c r="ARV86" s="35"/>
      <c r="ARW86" s="35"/>
      <c r="ARX86" s="35"/>
      <c r="ARY86" s="35"/>
      <c r="ARZ86" s="35"/>
      <c r="ASA86" s="35"/>
      <c r="ASB86" s="35"/>
      <c r="ASC86" s="35"/>
      <c r="ASD86" s="35"/>
      <c r="ASE86" s="35"/>
      <c r="ASF86" s="35"/>
      <c r="ASG86" s="35"/>
      <c r="ASH86" s="35"/>
      <c r="ASI86" s="35"/>
      <c r="ASJ86" s="35"/>
      <c r="ASK86" s="35"/>
      <c r="ASL86" s="35"/>
      <c r="ASM86" s="35"/>
      <c r="ASN86" s="35"/>
      <c r="ASO86" s="35"/>
      <c r="ASP86" s="35"/>
      <c r="ASQ86" s="35"/>
      <c r="ASR86" s="35"/>
      <c r="ASS86" s="35"/>
      <c r="AST86" s="35"/>
      <c r="ASU86" s="35"/>
      <c r="ASV86" s="35"/>
      <c r="ASW86" s="35"/>
      <c r="ASX86" s="35"/>
      <c r="ASY86" s="35"/>
      <c r="ASZ86" s="35"/>
      <c r="ATA86" s="35"/>
      <c r="ATB86" s="35"/>
      <c r="ATC86" s="35"/>
      <c r="ATD86" s="35"/>
      <c r="ATE86" s="35"/>
      <c r="ATF86" s="35"/>
      <c r="ATG86" s="35"/>
      <c r="ATH86" s="35"/>
      <c r="ATI86" s="35"/>
      <c r="ATJ86" s="35"/>
      <c r="ATK86" s="35"/>
      <c r="ATL86" s="35"/>
      <c r="ATM86" s="35"/>
      <c r="ATN86" s="35"/>
      <c r="ATO86" s="35"/>
      <c r="ATP86" s="35"/>
      <c r="ATQ86" s="35"/>
      <c r="ATR86" s="35"/>
      <c r="ATS86" s="35"/>
      <c r="ATT86" s="35"/>
      <c r="ATU86" s="35"/>
      <c r="ATV86" s="35"/>
      <c r="ATW86" s="35"/>
      <c r="ATX86" s="35"/>
      <c r="ATY86" s="35"/>
      <c r="ATZ86" s="35"/>
      <c r="AUA86" s="35"/>
      <c r="AUB86" s="35"/>
      <c r="AUC86" s="35"/>
      <c r="AUD86" s="35"/>
      <c r="AUE86" s="35"/>
      <c r="AUF86" s="35"/>
      <c r="AUG86" s="35"/>
      <c r="AUH86" s="35"/>
      <c r="AUI86" s="35"/>
      <c r="AUJ86" s="35"/>
      <c r="AUK86" s="35"/>
      <c r="AUL86" s="35"/>
      <c r="AUM86" s="35"/>
      <c r="AUN86" s="35"/>
      <c r="AUO86" s="35"/>
      <c r="AUP86" s="35"/>
      <c r="AUQ86" s="35"/>
      <c r="AUR86" s="35"/>
      <c r="AUS86" s="35"/>
      <c r="AUT86" s="35"/>
      <c r="AUU86" s="35"/>
      <c r="AUV86" s="35"/>
      <c r="AUW86" s="35"/>
      <c r="AUX86" s="35"/>
      <c r="AUY86" s="35"/>
      <c r="AUZ86" s="35"/>
      <c r="AVA86" s="35"/>
      <c r="AVB86" s="35"/>
      <c r="AVC86" s="35"/>
      <c r="AVD86" s="35"/>
      <c r="AVE86" s="35"/>
      <c r="AVF86" s="35"/>
      <c r="AVG86" s="35"/>
      <c r="AVH86" s="35"/>
      <c r="AVI86" s="35"/>
      <c r="AVJ86" s="35"/>
      <c r="AVK86" s="35"/>
      <c r="AVL86" s="35"/>
      <c r="AVM86" s="35"/>
      <c r="AVN86" s="35"/>
      <c r="AVO86" s="35"/>
      <c r="AVP86" s="35"/>
      <c r="AVQ86" s="35"/>
      <c r="AVR86" s="35"/>
      <c r="AVS86" s="35"/>
      <c r="AVT86" s="35"/>
      <c r="AVU86" s="35"/>
      <c r="AVV86" s="35"/>
      <c r="AVW86" s="35"/>
      <c r="AVX86" s="35"/>
      <c r="AVY86" s="35"/>
      <c r="AVZ86" s="35"/>
      <c r="AWA86" s="35"/>
      <c r="AWB86" s="35"/>
      <c r="AWC86" s="35"/>
      <c r="AWD86" s="35"/>
      <c r="AWE86" s="35"/>
      <c r="AWF86" s="35"/>
      <c r="AWG86" s="35"/>
      <c r="AWH86" s="35"/>
      <c r="AWI86" s="35"/>
      <c r="AWJ86" s="35"/>
      <c r="AWK86" s="35"/>
      <c r="AWL86" s="35"/>
      <c r="AWM86" s="35"/>
      <c r="AWN86" s="35"/>
      <c r="AWO86" s="35"/>
      <c r="AWP86" s="35"/>
      <c r="AWQ86" s="35"/>
      <c r="AWR86" s="35"/>
      <c r="AWS86" s="35"/>
      <c r="AWT86" s="35"/>
      <c r="AWU86" s="35"/>
      <c r="AWV86" s="35"/>
      <c r="AWW86" s="35"/>
      <c r="AWX86" s="35"/>
      <c r="AWY86" s="35"/>
      <c r="AWZ86" s="35"/>
      <c r="AXA86" s="35"/>
      <c r="AXB86" s="35"/>
      <c r="AXC86" s="35"/>
      <c r="AXD86" s="35"/>
      <c r="AXE86" s="35"/>
      <c r="AXF86" s="35"/>
      <c r="AXG86" s="35"/>
      <c r="AXH86" s="35"/>
      <c r="AXI86" s="35"/>
      <c r="AXJ86" s="35"/>
      <c r="AXK86" s="35"/>
      <c r="AXL86" s="35"/>
      <c r="AXM86" s="35"/>
      <c r="AXN86" s="35"/>
      <c r="AXO86" s="35"/>
      <c r="AXP86" s="35"/>
      <c r="AXQ86" s="35"/>
      <c r="AXR86" s="35"/>
      <c r="AXS86" s="35"/>
      <c r="AXT86" s="35"/>
      <c r="AXU86" s="35"/>
      <c r="AXV86" s="35"/>
      <c r="AXW86" s="35"/>
      <c r="AXX86" s="35"/>
      <c r="AXY86" s="35"/>
      <c r="AXZ86" s="35"/>
      <c r="AYA86" s="35"/>
      <c r="AYB86" s="35"/>
      <c r="AYC86" s="35"/>
      <c r="AYD86" s="35"/>
      <c r="AYE86" s="35"/>
      <c r="AYF86" s="35"/>
      <c r="AYG86" s="35"/>
      <c r="AYH86" s="35"/>
      <c r="AYI86" s="35"/>
      <c r="AYJ86" s="35"/>
      <c r="AYK86" s="35"/>
      <c r="AYL86" s="35"/>
      <c r="AYM86" s="35"/>
      <c r="AYN86" s="35"/>
      <c r="AYO86" s="35"/>
      <c r="AYP86" s="35"/>
      <c r="AYQ86" s="35"/>
      <c r="AYR86" s="35"/>
      <c r="AYS86" s="35"/>
      <c r="AYT86" s="35"/>
      <c r="AYU86" s="35"/>
      <c r="AYV86" s="35"/>
      <c r="AYW86" s="35"/>
      <c r="AYX86" s="35"/>
      <c r="AYY86" s="35"/>
      <c r="AYZ86" s="35"/>
      <c r="AZA86" s="35"/>
      <c r="AZB86" s="35"/>
      <c r="AZC86" s="35"/>
      <c r="AZD86" s="35"/>
      <c r="AZE86" s="35"/>
      <c r="AZF86" s="35"/>
      <c r="AZG86" s="35"/>
      <c r="AZH86" s="35"/>
      <c r="AZI86" s="35"/>
      <c r="AZJ86" s="35"/>
      <c r="AZK86" s="35"/>
      <c r="AZL86" s="35"/>
      <c r="AZM86" s="35"/>
      <c r="AZN86" s="35"/>
      <c r="AZO86" s="35"/>
      <c r="AZP86" s="35"/>
      <c r="AZQ86" s="35"/>
      <c r="AZR86" s="35"/>
      <c r="AZS86" s="35"/>
      <c r="AZT86" s="35"/>
      <c r="AZU86" s="35"/>
      <c r="AZV86" s="35"/>
      <c r="AZW86" s="35"/>
      <c r="AZX86" s="35"/>
      <c r="AZY86" s="35"/>
      <c r="AZZ86" s="35"/>
      <c r="BAA86" s="35"/>
      <c r="BAB86" s="35"/>
      <c r="BAC86" s="35"/>
      <c r="BAD86" s="35"/>
      <c r="BAE86" s="35"/>
      <c r="BAF86" s="35"/>
      <c r="BAG86" s="35"/>
      <c r="BAH86" s="35"/>
      <c r="BAI86" s="35"/>
      <c r="BAJ86" s="35"/>
      <c r="BAK86" s="35"/>
      <c r="BAL86" s="35"/>
      <c r="BAM86" s="35"/>
      <c r="BAN86" s="35"/>
      <c r="BAO86" s="35"/>
      <c r="BAP86" s="35"/>
      <c r="BAQ86" s="35"/>
      <c r="BAR86" s="35"/>
      <c r="BAS86" s="35"/>
      <c r="BAT86" s="35"/>
      <c r="BAU86" s="35"/>
      <c r="BAV86" s="35"/>
      <c r="BAW86" s="35"/>
      <c r="BAX86" s="35"/>
      <c r="BAY86" s="35"/>
      <c r="BAZ86" s="35"/>
      <c r="BBA86" s="35"/>
      <c r="BBB86" s="35"/>
      <c r="BBC86" s="35"/>
      <c r="BBD86" s="35"/>
      <c r="BBE86" s="35"/>
      <c r="BBF86" s="35"/>
      <c r="BBG86" s="35"/>
      <c r="BBH86" s="35"/>
      <c r="BBI86" s="35"/>
      <c r="BBJ86" s="35"/>
      <c r="BBK86" s="35"/>
      <c r="BBL86" s="35"/>
      <c r="BBM86" s="35"/>
      <c r="BBN86" s="35"/>
      <c r="BBO86" s="35"/>
      <c r="BBP86" s="35"/>
      <c r="BBQ86" s="35"/>
      <c r="BBR86" s="35"/>
      <c r="BBS86" s="35"/>
      <c r="BBT86" s="35"/>
      <c r="BBU86" s="35"/>
      <c r="BBV86" s="35"/>
      <c r="BBW86" s="35"/>
      <c r="BBX86" s="35"/>
      <c r="BBY86" s="35"/>
      <c r="BBZ86" s="35"/>
      <c r="BCA86" s="35"/>
      <c r="BCB86" s="35"/>
      <c r="BCC86" s="35"/>
      <c r="BCD86" s="35"/>
      <c r="BCE86" s="35"/>
      <c r="BCF86" s="35"/>
      <c r="BCG86" s="35"/>
      <c r="BCH86" s="35"/>
      <c r="BCI86" s="35"/>
      <c r="BCJ86" s="35"/>
      <c r="BCK86" s="35"/>
      <c r="BCL86" s="35"/>
      <c r="BCM86" s="35"/>
      <c r="BCN86" s="35"/>
      <c r="BCO86" s="35"/>
      <c r="BCP86" s="35"/>
      <c r="BCQ86" s="35"/>
      <c r="BCR86" s="35"/>
      <c r="BCS86" s="35"/>
      <c r="BCT86" s="35"/>
      <c r="BCU86" s="35"/>
      <c r="BCV86" s="35"/>
      <c r="BCW86" s="35"/>
      <c r="BCX86" s="35"/>
      <c r="BCY86" s="35"/>
      <c r="BCZ86" s="35"/>
      <c r="BDA86" s="35"/>
      <c r="BDB86" s="35"/>
      <c r="BDC86" s="35"/>
      <c r="BDD86" s="35"/>
      <c r="BDE86" s="35"/>
      <c r="BDF86" s="35"/>
      <c r="BDG86" s="35"/>
      <c r="BDH86" s="35"/>
      <c r="BDI86" s="35"/>
      <c r="BDJ86" s="35"/>
      <c r="BDK86" s="35"/>
      <c r="BDL86" s="35"/>
      <c r="BDM86" s="35"/>
      <c r="BDN86" s="35"/>
      <c r="BDO86" s="35"/>
      <c r="BDP86" s="35"/>
      <c r="BDQ86" s="35"/>
      <c r="BDR86" s="35"/>
      <c r="BDS86" s="35"/>
      <c r="BDT86" s="35"/>
      <c r="BDU86" s="35"/>
      <c r="BDV86" s="35"/>
      <c r="BDW86" s="35"/>
      <c r="BDX86" s="35"/>
      <c r="BDY86" s="35"/>
      <c r="BDZ86" s="35"/>
      <c r="BEA86" s="35"/>
      <c r="BEB86" s="35"/>
      <c r="BEC86" s="35"/>
      <c r="BED86" s="35"/>
      <c r="BEE86" s="35"/>
      <c r="BEF86" s="35"/>
      <c r="BEG86" s="35"/>
      <c r="BEH86" s="35"/>
      <c r="BEI86" s="35"/>
      <c r="BEJ86" s="35"/>
      <c r="BEK86" s="35"/>
      <c r="BEL86" s="35"/>
      <c r="BEM86" s="35"/>
      <c r="BEN86" s="35"/>
      <c r="BEO86" s="35"/>
      <c r="BEP86" s="35"/>
      <c r="BEQ86" s="35"/>
      <c r="BER86" s="35"/>
      <c r="BES86" s="35"/>
      <c r="BET86" s="35"/>
      <c r="BEU86" s="35"/>
      <c r="BEV86" s="35"/>
      <c r="BEW86" s="35"/>
      <c r="BEX86" s="35"/>
      <c r="BEY86" s="35"/>
      <c r="BEZ86" s="35"/>
      <c r="BFA86" s="35"/>
      <c r="BFB86" s="35"/>
      <c r="BFC86" s="35"/>
      <c r="BFD86" s="35"/>
      <c r="BFE86" s="35"/>
      <c r="BFF86" s="35"/>
      <c r="BFG86" s="35"/>
      <c r="BFH86" s="35"/>
      <c r="BFI86" s="35"/>
      <c r="BFJ86" s="35"/>
      <c r="BFK86" s="35"/>
      <c r="BFL86" s="35"/>
      <c r="BFM86" s="35"/>
      <c r="BFN86" s="35"/>
      <c r="BFO86" s="35"/>
      <c r="BFP86" s="35"/>
      <c r="BFQ86" s="35"/>
      <c r="BFR86" s="35"/>
      <c r="BFS86" s="35"/>
      <c r="BFT86" s="35"/>
      <c r="BFU86" s="35"/>
      <c r="BFV86" s="35"/>
      <c r="BFW86" s="35"/>
      <c r="BFX86" s="35"/>
      <c r="BFY86" s="35"/>
      <c r="BFZ86" s="35"/>
      <c r="BGA86" s="35"/>
      <c r="BGB86" s="35"/>
      <c r="BGC86" s="35"/>
      <c r="BGD86" s="35"/>
      <c r="BGE86" s="35"/>
      <c r="BGF86" s="35"/>
      <c r="BGG86" s="35"/>
      <c r="BGH86" s="35"/>
      <c r="BGI86" s="35"/>
      <c r="BGJ86" s="35"/>
      <c r="BGK86" s="35"/>
      <c r="BGL86" s="35"/>
      <c r="BGM86" s="35"/>
      <c r="BGN86" s="35"/>
      <c r="BGO86" s="35"/>
      <c r="BGP86" s="35"/>
      <c r="BGQ86" s="35"/>
      <c r="BGR86" s="35"/>
      <c r="BGS86" s="35"/>
      <c r="BGT86" s="35"/>
      <c r="BGU86" s="35"/>
      <c r="BGV86" s="35"/>
      <c r="BGW86" s="35"/>
      <c r="BGX86" s="35"/>
      <c r="BGY86" s="35"/>
      <c r="BGZ86" s="35"/>
      <c r="BHA86" s="35"/>
      <c r="BHB86" s="35"/>
      <c r="BHC86" s="35"/>
      <c r="BHD86" s="35"/>
      <c r="BHE86" s="35"/>
      <c r="BHF86" s="35"/>
      <c r="BHG86" s="35"/>
      <c r="BHH86" s="35"/>
      <c r="BHI86" s="35"/>
      <c r="BHJ86" s="35"/>
      <c r="BHK86" s="35"/>
      <c r="BHL86" s="35"/>
      <c r="BHM86" s="35"/>
      <c r="BHN86" s="35"/>
      <c r="BHO86" s="35"/>
      <c r="BHP86" s="35"/>
      <c r="BHQ86" s="35"/>
      <c r="BHR86" s="35"/>
      <c r="BHS86" s="35"/>
      <c r="BHT86" s="35"/>
      <c r="BHU86" s="35"/>
      <c r="BHV86" s="35"/>
      <c r="BHW86" s="35"/>
      <c r="BHX86" s="35"/>
      <c r="BHY86" s="35"/>
      <c r="BHZ86" s="35"/>
      <c r="BIA86" s="35"/>
      <c r="BIB86" s="35"/>
      <c r="BIC86" s="35"/>
      <c r="BID86" s="35"/>
      <c r="BIE86" s="35"/>
      <c r="BIF86" s="35"/>
      <c r="BIG86" s="35"/>
      <c r="BIH86" s="35"/>
      <c r="BII86" s="35"/>
      <c r="BIJ86" s="35"/>
      <c r="BIK86" s="35"/>
      <c r="BIL86" s="35"/>
      <c r="BIM86" s="35"/>
      <c r="BIN86" s="35"/>
      <c r="BIO86" s="35"/>
      <c r="BIP86" s="35"/>
      <c r="BIQ86" s="35"/>
      <c r="BIR86" s="35"/>
      <c r="BIS86" s="35"/>
      <c r="BIT86" s="35"/>
      <c r="BIU86" s="35"/>
      <c r="BIV86" s="35"/>
      <c r="BIW86" s="35"/>
      <c r="BIX86" s="35"/>
      <c r="BIY86" s="35"/>
      <c r="BIZ86" s="35"/>
      <c r="BJA86" s="35"/>
      <c r="BJB86" s="35"/>
      <c r="BJC86" s="35"/>
      <c r="BJD86" s="35"/>
      <c r="BJE86" s="35"/>
      <c r="BJF86" s="35"/>
      <c r="BJG86" s="35"/>
      <c r="BJH86" s="35"/>
      <c r="BJI86" s="35"/>
      <c r="BJJ86" s="35"/>
      <c r="BJK86" s="35"/>
      <c r="BJL86" s="35"/>
      <c r="BJM86" s="35"/>
      <c r="BJN86" s="35"/>
      <c r="BJO86" s="35"/>
      <c r="BJP86" s="35"/>
      <c r="BJQ86" s="35"/>
      <c r="BJR86" s="35"/>
      <c r="BJS86" s="35"/>
      <c r="BJT86" s="35"/>
      <c r="BJU86" s="35"/>
      <c r="BJV86" s="35"/>
      <c r="BJW86" s="35"/>
      <c r="BJX86" s="35"/>
      <c r="BJY86" s="35"/>
      <c r="BJZ86" s="35"/>
      <c r="BKA86" s="35"/>
      <c r="BKB86" s="35"/>
      <c r="BKC86" s="35"/>
      <c r="BKD86" s="35"/>
      <c r="BKE86" s="35"/>
      <c r="BKF86" s="35"/>
      <c r="BKG86" s="35"/>
      <c r="BKH86" s="35"/>
      <c r="BKI86" s="35"/>
      <c r="BKJ86" s="35"/>
      <c r="BKK86" s="35"/>
      <c r="BKL86" s="35"/>
      <c r="BKM86" s="35"/>
      <c r="BKN86" s="35"/>
      <c r="BKO86" s="35"/>
      <c r="BKP86" s="35"/>
      <c r="BKQ86" s="35"/>
      <c r="BKR86" s="35"/>
      <c r="BKS86" s="35"/>
      <c r="BKT86" s="35"/>
      <c r="BKU86" s="35"/>
      <c r="BKV86" s="35"/>
      <c r="BKW86" s="35"/>
      <c r="BKX86" s="35"/>
      <c r="BKY86" s="35"/>
      <c r="BKZ86" s="35"/>
      <c r="BLA86" s="35"/>
      <c r="BLB86" s="35"/>
      <c r="BLC86" s="35"/>
      <c r="BLD86" s="35"/>
      <c r="BLE86" s="35"/>
      <c r="BLF86" s="35"/>
      <c r="BLG86" s="35"/>
      <c r="BLH86" s="35"/>
      <c r="BLI86" s="35"/>
      <c r="BLJ86" s="35"/>
      <c r="BLK86" s="35"/>
      <c r="BLL86" s="35"/>
      <c r="BLM86" s="35"/>
      <c r="BLN86" s="35"/>
      <c r="BLO86" s="35"/>
      <c r="BLP86" s="35"/>
      <c r="BLQ86" s="35"/>
      <c r="BLR86" s="35"/>
      <c r="BLS86" s="35"/>
      <c r="BLT86" s="35"/>
      <c r="BLU86" s="35"/>
      <c r="BLV86" s="35"/>
      <c r="BLW86" s="35"/>
      <c r="BLX86" s="35"/>
      <c r="BLY86" s="35"/>
      <c r="BLZ86" s="35"/>
      <c r="BMA86" s="35"/>
      <c r="BMB86" s="35"/>
      <c r="BMC86" s="35"/>
      <c r="BMD86" s="35"/>
      <c r="BME86" s="35"/>
      <c r="BMF86" s="35"/>
      <c r="BMG86" s="35"/>
      <c r="BMH86" s="35"/>
      <c r="BMI86" s="35"/>
      <c r="BMJ86" s="35"/>
      <c r="BMK86" s="35"/>
      <c r="BML86" s="35"/>
      <c r="BMM86" s="35"/>
      <c r="BMN86" s="35"/>
      <c r="BMO86" s="35"/>
      <c r="BMP86" s="35"/>
      <c r="BMQ86" s="35"/>
      <c r="BMR86" s="35"/>
      <c r="BMS86" s="35"/>
      <c r="BMT86" s="35"/>
      <c r="BMU86" s="35"/>
      <c r="BMV86" s="35"/>
      <c r="BMW86" s="35"/>
      <c r="BMX86" s="35"/>
      <c r="BMY86" s="35"/>
      <c r="BMZ86" s="35"/>
      <c r="BNA86" s="35"/>
      <c r="BNB86" s="35"/>
      <c r="BNC86" s="35"/>
      <c r="BND86" s="35"/>
      <c r="BNE86" s="35"/>
      <c r="BNF86" s="35"/>
      <c r="BNG86" s="35"/>
      <c r="BNH86" s="35"/>
      <c r="BNI86" s="35"/>
      <c r="BNJ86" s="35"/>
      <c r="BNK86" s="35"/>
      <c r="BNL86" s="35"/>
      <c r="BNM86" s="35"/>
      <c r="BNN86" s="35"/>
      <c r="BNO86" s="35"/>
      <c r="BNP86" s="35"/>
      <c r="BNQ86" s="35"/>
      <c r="BNR86" s="35"/>
      <c r="BNS86" s="35"/>
      <c r="BNT86" s="35"/>
      <c r="BNU86" s="35"/>
      <c r="BNV86" s="35"/>
      <c r="BNW86" s="35"/>
      <c r="BNX86" s="35"/>
      <c r="BNY86" s="35"/>
      <c r="BNZ86" s="35"/>
      <c r="BOA86" s="35"/>
      <c r="BOB86" s="35"/>
      <c r="BOC86" s="35"/>
      <c r="BOD86" s="35"/>
      <c r="BOE86" s="35"/>
      <c r="BOF86" s="35"/>
      <c r="BOG86" s="35"/>
      <c r="BOH86" s="35"/>
      <c r="BOI86" s="35"/>
      <c r="BOJ86" s="35"/>
      <c r="BOK86" s="35"/>
      <c r="BOL86" s="35"/>
      <c r="BOM86" s="35"/>
      <c r="BON86" s="35"/>
      <c r="BOO86" s="35"/>
      <c r="BOP86" s="35"/>
      <c r="BOQ86" s="35"/>
      <c r="BOR86" s="35"/>
      <c r="BOS86" s="35"/>
      <c r="BOT86" s="35"/>
      <c r="BOU86" s="35"/>
      <c r="BOV86" s="35"/>
      <c r="BOW86" s="35"/>
      <c r="BOX86" s="35"/>
      <c r="BOY86" s="35"/>
      <c r="BOZ86" s="35"/>
      <c r="BPA86" s="35"/>
      <c r="BPB86" s="35"/>
      <c r="BPC86" s="35"/>
      <c r="BPD86" s="35"/>
      <c r="BPE86" s="35"/>
      <c r="BPF86" s="35"/>
      <c r="BPG86" s="35"/>
      <c r="BPH86" s="35"/>
      <c r="BPI86" s="35"/>
      <c r="BPJ86" s="35"/>
      <c r="BPK86" s="35"/>
      <c r="BPL86" s="35"/>
      <c r="BPM86" s="35"/>
      <c r="BPN86" s="35"/>
      <c r="BPO86" s="35"/>
      <c r="BPP86" s="35"/>
      <c r="BPQ86" s="35"/>
      <c r="BPR86" s="35"/>
      <c r="BPS86" s="35"/>
      <c r="BPT86" s="35"/>
      <c r="BPU86" s="35"/>
      <c r="BPV86" s="35"/>
      <c r="BPW86" s="35"/>
      <c r="BPX86" s="35"/>
      <c r="BPY86" s="35"/>
      <c r="BPZ86" s="35"/>
      <c r="BQA86" s="35"/>
      <c r="BQB86" s="35"/>
      <c r="BQC86" s="35"/>
      <c r="BQD86" s="35"/>
      <c r="BQE86" s="35"/>
      <c r="BQF86" s="35"/>
      <c r="BQG86" s="35"/>
      <c r="BQH86" s="35"/>
      <c r="BQI86" s="35"/>
      <c r="BQJ86" s="35"/>
      <c r="BQK86" s="35"/>
      <c r="BQL86" s="35"/>
      <c r="BQM86" s="35"/>
      <c r="BQN86" s="35"/>
      <c r="BQO86" s="35"/>
      <c r="BQP86" s="35"/>
      <c r="BQQ86" s="35"/>
      <c r="BQR86" s="35"/>
      <c r="BQS86" s="35"/>
      <c r="BQT86" s="35"/>
      <c r="BQU86" s="35"/>
      <c r="BQV86" s="35"/>
      <c r="BQW86" s="35"/>
      <c r="BQX86" s="35"/>
      <c r="BQY86" s="35"/>
      <c r="BQZ86" s="35"/>
      <c r="BRA86" s="35"/>
      <c r="BRB86" s="35"/>
      <c r="BRC86" s="35"/>
      <c r="BRD86" s="35"/>
      <c r="BRE86" s="35"/>
      <c r="BRF86" s="35"/>
      <c r="BRG86" s="35"/>
      <c r="BRH86" s="35"/>
      <c r="BRI86" s="35"/>
      <c r="BRJ86" s="35"/>
      <c r="BRK86" s="35"/>
      <c r="BRL86" s="35"/>
      <c r="BRM86" s="35"/>
      <c r="BRN86" s="35"/>
      <c r="BRO86" s="35"/>
      <c r="BRP86" s="35"/>
      <c r="BRQ86" s="35"/>
      <c r="BRR86" s="35"/>
      <c r="BRS86" s="35"/>
      <c r="BRT86" s="35"/>
      <c r="BRU86" s="35"/>
      <c r="BRV86" s="35"/>
      <c r="BRW86" s="35"/>
      <c r="BRX86" s="35"/>
      <c r="BRY86" s="35"/>
      <c r="BRZ86" s="35"/>
      <c r="BSA86" s="35"/>
      <c r="BSB86" s="35"/>
      <c r="BSC86" s="35"/>
      <c r="BSD86" s="35"/>
      <c r="BSE86" s="35"/>
      <c r="BSF86" s="35"/>
      <c r="BSG86" s="35"/>
      <c r="BSH86" s="35"/>
      <c r="BSI86" s="35"/>
      <c r="BSJ86" s="35"/>
      <c r="BSK86" s="35"/>
      <c r="BSL86" s="35"/>
      <c r="BSM86" s="35"/>
      <c r="BSN86" s="35"/>
      <c r="BSO86" s="35"/>
      <c r="BSP86" s="35"/>
      <c r="BSQ86" s="35"/>
      <c r="BSR86" s="35"/>
      <c r="BSS86" s="35"/>
      <c r="BST86" s="35"/>
      <c r="BSU86" s="35"/>
      <c r="BSV86" s="35"/>
      <c r="BSW86" s="35"/>
      <c r="BSX86" s="35"/>
      <c r="BSY86" s="35"/>
      <c r="BSZ86" s="35"/>
      <c r="BTA86" s="35"/>
      <c r="BTB86" s="35"/>
      <c r="BTC86" s="35"/>
      <c r="BTD86" s="35"/>
      <c r="BTE86" s="35"/>
      <c r="BTF86" s="35"/>
      <c r="BTG86" s="35"/>
      <c r="BTH86" s="35"/>
      <c r="BTI86" s="35"/>
      <c r="BTJ86" s="35"/>
      <c r="BTK86" s="35"/>
      <c r="BTL86" s="35"/>
      <c r="BTM86" s="35"/>
      <c r="BTN86" s="35"/>
      <c r="BTO86" s="35"/>
      <c r="BTP86" s="35"/>
      <c r="BTQ86" s="35"/>
      <c r="BTR86" s="35"/>
      <c r="BTS86" s="35"/>
      <c r="BTT86" s="35"/>
      <c r="BTU86" s="35"/>
      <c r="BTV86" s="35"/>
      <c r="BTW86" s="35"/>
      <c r="BTX86" s="35"/>
      <c r="BTY86" s="35"/>
      <c r="BTZ86" s="35"/>
      <c r="BUA86" s="35"/>
      <c r="BUB86" s="35"/>
      <c r="BUC86" s="35"/>
      <c r="BUD86" s="35"/>
      <c r="BUE86" s="35"/>
      <c r="BUF86" s="35"/>
      <c r="BUG86" s="35"/>
      <c r="BUH86" s="35"/>
      <c r="BUI86" s="35"/>
      <c r="BUJ86" s="35"/>
      <c r="BUK86" s="35"/>
      <c r="BUL86" s="35"/>
      <c r="BUM86" s="35"/>
      <c r="BUN86" s="35"/>
      <c r="BUO86" s="35"/>
      <c r="BUP86" s="35"/>
      <c r="BUQ86" s="35"/>
      <c r="BUR86" s="35"/>
      <c r="BUS86" s="35"/>
      <c r="BUT86" s="35"/>
      <c r="BUU86" s="35"/>
      <c r="BUV86" s="35"/>
      <c r="BUW86" s="35"/>
      <c r="BUX86" s="35"/>
      <c r="BUY86" s="35"/>
      <c r="BUZ86" s="35"/>
      <c r="BVA86" s="35"/>
      <c r="BVB86" s="35"/>
      <c r="BVC86" s="35"/>
      <c r="BVD86" s="35"/>
      <c r="BVE86" s="35"/>
      <c r="BVF86" s="35"/>
      <c r="BVG86" s="35"/>
      <c r="BVH86" s="35"/>
      <c r="BVI86" s="35"/>
      <c r="BVJ86" s="35"/>
      <c r="BVK86" s="35"/>
      <c r="BVL86" s="35"/>
      <c r="BVM86" s="35"/>
      <c r="BVN86" s="35"/>
      <c r="BVO86" s="35"/>
      <c r="BVP86" s="35"/>
      <c r="BVQ86" s="35"/>
      <c r="BVR86" s="35"/>
      <c r="BVS86" s="35"/>
      <c r="BVT86" s="35"/>
      <c r="BVU86" s="35"/>
      <c r="BVV86" s="35"/>
      <c r="BVW86" s="35"/>
      <c r="BVX86" s="35"/>
      <c r="BVY86" s="35"/>
      <c r="BVZ86" s="35"/>
      <c r="BWA86" s="35"/>
      <c r="BWB86" s="35"/>
      <c r="BWC86" s="35"/>
      <c r="BWD86" s="35"/>
      <c r="BWE86" s="35"/>
      <c r="BWF86" s="35"/>
      <c r="BWG86" s="35"/>
      <c r="BWH86" s="35"/>
      <c r="BWI86" s="35"/>
      <c r="BWJ86" s="35"/>
      <c r="BWK86" s="35"/>
      <c r="BWL86" s="35"/>
      <c r="BWM86" s="35"/>
      <c r="BWN86" s="35"/>
      <c r="BWO86" s="35"/>
      <c r="BWP86" s="35"/>
      <c r="BWQ86" s="35"/>
      <c r="BWR86" s="35"/>
      <c r="BWS86" s="35"/>
      <c r="BWT86" s="35"/>
      <c r="BWU86" s="35"/>
      <c r="BWV86" s="35"/>
      <c r="BWW86" s="35"/>
      <c r="BWX86" s="35"/>
      <c r="BWY86" s="35"/>
      <c r="BWZ86" s="35"/>
      <c r="BXA86" s="35"/>
      <c r="BXB86" s="35"/>
      <c r="BXC86" s="35"/>
      <c r="BXD86" s="35"/>
      <c r="BXE86" s="35"/>
      <c r="BXF86" s="35"/>
      <c r="BXG86" s="35"/>
      <c r="BXH86" s="35"/>
      <c r="BXI86" s="35"/>
      <c r="BXJ86" s="35"/>
      <c r="BXK86" s="35"/>
      <c r="BXL86" s="35"/>
      <c r="BXM86" s="35"/>
      <c r="BXN86" s="35"/>
      <c r="BXO86" s="35"/>
      <c r="BXP86" s="35"/>
      <c r="BXQ86" s="35"/>
      <c r="BXR86" s="35"/>
      <c r="BXS86" s="35"/>
      <c r="BXT86" s="35"/>
      <c r="BXU86" s="35"/>
      <c r="BXV86" s="35"/>
      <c r="BXW86" s="35"/>
      <c r="BXX86" s="35"/>
      <c r="BXY86" s="35"/>
      <c r="BXZ86" s="35"/>
      <c r="BYA86" s="35"/>
      <c r="BYB86" s="35"/>
      <c r="BYC86" s="35"/>
      <c r="BYD86" s="35"/>
      <c r="BYE86" s="35"/>
      <c r="BYF86" s="35"/>
      <c r="BYG86" s="35"/>
      <c r="BYH86" s="35"/>
      <c r="BYI86" s="35"/>
      <c r="BYJ86" s="35"/>
      <c r="BYK86" s="35"/>
      <c r="BYL86" s="35"/>
      <c r="BYM86" s="35"/>
      <c r="BYN86" s="35"/>
      <c r="BYO86" s="35"/>
      <c r="BYP86" s="35"/>
      <c r="BYQ86" s="35"/>
      <c r="BYR86" s="35"/>
      <c r="BYS86" s="35"/>
      <c r="BYT86" s="35"/>
      <c r="BYU86" s="35"/>
      <c r="BYV86" s="35"/>
      <c r="BYW86" s="35"/>
      <c r="BYX86" s="35"/>
      <c r="BYY86" s="35"/>
      <c r="BYZ86" s="35"/>
      <c r="BZA86" s="35"/>
      <c r="BZB86" s="35"/>
      <c r="BZC86" s="35"/>
      <c r="BZD86" s="35"/>
      <c r="BZE86" s="35"/>
      <c r="BZF86" s="35"/>
      <c r="BZG86" s="35"/>
      <c r="BZH86" s="35"/>
      <c r="BZI86" s="35"/>
      <c r="BZJ86" s="35"/>
      <c r="BZK86" s="35"/>
      <c r="BZL86" s="35"/>
      <c r="BZM86" s="35"/>
      <c r="BZN86" s="35"/>
      <c r="BZO86" s="35"/>
      <c r="BZP86" s="35"/>
      <c r="BZQ86" s="35"/>
      <c r="BZR86" s="35"/>
      <c r="BZS86" s="35"/>
      <c r="BZT86" s="35"/>
      <c r="BZU86" s="35"/>
      <c r="BZV86" s="35"/>
      <c r="BZW86" s="35"/>
      <c r="BZX86" s="35"/>
      <c r="BZY86" s="35"/>
      <c r="BZZ86" s="35"/>
      <c r="CAA86" s="35"/>
      <c r="CAB86" s="35"/>
      <c r="CAC86" s="35"/>
      <c r="CAD86" s="35"/>
      <c r="CAE86" s="35"/>
      <c r="CAF86" s="35"/>
      <c r="CAG86" s="35"/>
      <c r="CAH86" s="35"/>
      <c r="CAI86" s="35"/>
      <c r="CAJ86" s="35"/>
      <c r="CAK86" s="35"/>
      <c r="CAL86" s="35"/>
      <c r="CAM86" s="35"/>
      <c r="CAN86" s="35"/>
      <c r="CAO86" s="35"/>
      <c r="CAP86" s="35"/>
      <c r="CAQ86" s="35"/>
      <c r="CAR86" s="35"/>
      <c r="CAS86" s="35"/>
      <c r="CAT86" s="35"/>
      <c r="CAU86" s="35"/>
      <c r="CAV86" s="35"/>
      <c r="CAW86" s="35"/>
      <c r="CAX86" s="35"/>
      <c r="CAY86" s="35"/>
      <c r="CAZ86" s="35"/>
      <c r="CBA86" s="35"/>
      <c r="CBB86" s="35"/>
      <c r="CBC86" s="35"/>
      <c r="CBD86" s="35"/>
      <c r="CBE86" s="35"/>
      <c r="CBF86" s="35"/>
      <c r="CBG86" s="35"/>
      <c r="CBH86" s="35"/>
      <c r="CBI86" s="35"/>
      <c r="CBJ86" s="35"/>
      <c r="CBK86" s="35"/>
      <c r="CBL86" s="35"/>
      <c r="CBM86" s="35"/>
      <c r="CBN86" s="35"/>
      <c r="CBO86" s="35"/>
      <c r="CBP86" s="35"/>
      <c r="CBQ86" s="35"/>
      <c r="CBR86" s="35"/>
      <c r="CBS86" s="35"/>
      <c r="CBT86" s="35"/>
      <c r="CBU86" s="35"/>
      <c r="CBV86" s="35"/>
      <c r="CBW86" s="35"/>
      <c r="CBX86" s="35"/>
      <c r="CBY86" s="35"/>
      <c r="CBZ86" s="35"/>
      <c r="CCA86" s="35"/>
      <c r="CCB86" s="35"/>
      <c r="CCC86" s="35"/>
      <c r="CCD86" s="35"/>
      <c r="CCE86" s="35"/>
      <c r="CCF86" s="35"/>
      <c r="CCG86" s="35"/>
      <c r="CCH86" s="35"/>
      <c r="CCI86" s="35"/>
      <c r="CCJ86" s="35"/>
      <c r="CCK86" s="35"/>
      <c r="CCL86" s="35"/>
      <c r="CCM86" s="35"/>
      <c r="CCN86" s="35"/>
      <c r="CCO86" s="35"/>
      <c r="CCP86" s="35"/>
      <c r="CCQ86" s="35"/>
      <c r="CCR86" s="35"/>
      <c r="CCS86" s="35"/>
      <c r="CCT86" s="35"/>
      <c r="CCU86" s="35"/>
      <c r="CCV86" s="35"/>
      <c r="CCW86" s="35"/>
      <c r="CCX86" s="35"/>
      <c r="CCY86" s="35"/>
      <c r="CCZ86" s="35"/>
      <c r="CDA86" s="35"/>
      <c r="CDB86" s="35"/>
      <c r="CDC86" s="35"/>
      <c r="CDD86" s="35"/>
      <c r="CDE86" s="35"/>
      <c r="CDF86" s="35"/>
      <c r="CDG86" s="35"/>
      <c r="CDH86" s="35"/>
      <c r="CDI86" s="35"/>
      <c r="CDJ86" s="35"/>
      <c r="CDK86" s="35"/>
      <c r="CDL86" s="35"/>
      <c r="CDM86" s="35"/>
      <c r="CDN86" s="35"/>
      <c r="CDO86" s="35"/>
      <c r="CDP86" s="35"/>
      <c r="CDQ86" s="35"/>
      <c r="CDR86" s="35"/>
      <c r="CDS86" s="35"/>
      <c r="CDT86" s="35"/>
      <c r="CDU86" s="35"/>
      <c r="CDV86" s="35"/>
      <c r="CDW86" s="35"/>
      <c r="CDX86" s="35"/>
      <c r="CDY86" s="35"/>
      <c r="CDZ86" s="35"/>
      <c r="CEA86" s="35"/>
      <c r="CEB86" s="35"/>
      <c r="CEC86" s="35"/>
      <c r="CED86" s="35"/>
      <c r="CEE86" s="35"/>
      <c r="CEF86" s="35"/>
      <c r="CEG86" s="35"/>
      <c r="CEH86" s="35"/>
      <c r="CEI86" s="35"/>
      <c r="CEJ86" s="35"/>
      <c r="CEK86" s="35"/>
      <c r="CEL86" s="35"/>
      <c r="CEM86" s="35"/>
      <c r="CEN86" s="35"/>
      <c r="CEO86" s="35"/>
      <c r="CEP86" s="35"/>
      <c r="CEQ86" s="35"/>
      <c r="CER86" s="35"/>
      <c r="CES86" s="35"/>
      <c r="CET86" s="35"/>
      <c r="CEU86" s="35"/>
      <c r="CEV86" s="35"/>
      <c r="CEW86" s="35"/>
      <c r="CEX86" s="35"/>
    </row>
    <row r="87" spans="1:2182" s="63" customFormat="1" ht="36" x14ac:dyDescent="0.25">
      <c r="A87" s="53" t="s">
        <v>887</v>
      </c>
      <c r="B87" s="53" t="s">
        <v>888</v>
      </c>
      <c r="C87" s="54" t="s">
        <v>22</v>
      </c>
      <c r="D87" s="54" t="s">
        <v>801</v>
      </c>
      <c r="E87" s="54" t="s">
        <v>1003</v>
      </c>
      <c r="F87" s="54" t="s">
        <v>1004</v>
      </c>
      <c r="G87" s="59" t="s">
        <v>1112</v>
      </c>
      <c r="H87" s="60" t="s">
        <v>1194</v>
      </c>
      <c r="I87" s="59" t="s">
        <v>142</v>
      </c>
      <c r="J87" s="66" t="s">
        <v>79</v>
      </c>
      <c r="K87" s="61" t="s">
        <v>1123</v>
      </c>
      <c r="L87" s="62">
        <v>45961</v>
      </c>
      <c r="M87" s="64" t="s">
        <v>1189</v>
      </c>
      <c r="N87" s="36"/>
      <c r="O87" s="36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  <c r="PH87" s="35"/>
      <c r="PI87" s="35"/>
      <c r="PJ87" s="35"/>
      <c r="PK87" s="35"/>
      <c r="PL87" s="35"/>
      <c r="PM87" s="35"/>
      <c r="PN87" s="35"/>
      <c r="PO87" s="35"/>
      <c r="PP87" s="35"/>
      <c r="PQ87" s="35"/>
      <c r="PR87" s="35"/>
      <c r="PS87" s="35"/>
      <c r="PT87" s="35"/>
      <c r="PU87" s="35"/>
      <c r="PV87" s="35"/>
      <c r="PW87" s="35"/>
      <c r="PX87" s="35"/>
      <c r="PY87" s="35"/>
      <c r="PZ87" s="35"/>
      <c r="QA87" s="35"/>
      <c r="QB87" s="35"/>
      <c r="QC87" s="35"/>
      <c r="QD87" s="35"/>
      <c r="QE87" s="35"/>
      <c r="QF87" s="35"/>
      <c r="QG87" s="35"/>
      <c r="QH87" s="35"/>
      <c r="QI87" s="35"/>
      <c r="QJ87" s="35"/>
      <c r="QK87" s="35"/>
      <c r="QL87" s="35"/>
      <c r="QM87" s="35"/>
      <c r="QN87" s="35"/>
      <c r="QO87" s="35"/>
      <c r="QP87" s="35"/>
      <c r="QQ87" s="35"/>
      <c r="QR87" s="35"/>
      <c r="QS87" s="35"/>
      <c r="QT87" s="35"/>
      <c r="QU87" s="35"/>
      <c r="QV87" s="35"/>
      <c r="QW87" s="35"/>
      <c r="QX87" s="35"/>
      <c r="QY87" s="35"/>
      <c r="QZ87" s="35"/>
      <c r="RA87" s="35"/>
      <c r="RB87" s="35"/>
      <c r="RC87" s="35"/>
      <c r="RD87" s="35"/>
      <c r="RE87" s="35"/>
      <c r="RF87" s="35"/>
      <c r="RG87" s="35"/>
      <c r="RH87" s="35"/>
      <c r="RI87" s="35"/>
      <c r="RJ87" s="35"/>
      <c r="RK87" s="35"/>
      <c r="RL87" s="35"/>
      <c r="RM87" s="35"/>
      <c r="RN87" s="35"/>
      <c r="RO87" s="35"/>
      <c r="RP87" s="35"/>
      <c r="RQ87" s="35"/>
      <c r="RR87" s="35"/>
      <c r="RS87" s="35"/>
      <c r="RT87" s="35"/>
      <c r="RU87" s="35"/>
      <c r="RV87" s="35"/>
      <c r="RW87" s="35"/>
      <c r="RX87" s="35"/>
      <c r="RY87" s="35"/>
      <c r="RZ87" s="35"/>
      <c r="SA87" s="35"/>
      <c r="SB87" s="35"/>
      <c r="SC87" s="35"/>
      <c r="SD87" s="35"/>
      <c r="SE87" s="35"/>
      <c r="SF87" s="35"/>
      <c r="SG87" s="35"/>
      <c r="SH87" s="35"/>
      <c r="SI87" s="35"/>
      <c r="SJ87" s="35"/>
      <c r="SK87" s="35"/>
      <c r="SL87" s="35"/>
      <c r="SM87" s="35"/>
      <c r="SN87" s="35"/>
      <c r="SO87" s="35"/>
      <c r="SP87" s="35"/>
      <c r="SQ87" s="35"/>
      <c r="SR87" s="35"/>
      <c r="SS87" s="35"/>
      <c r="ST87" s="35"/>
      <c r="SU87" s="35"/>
      <c r="SV87" s="35"/>
      <c r="SW87" s="35"/>
      <c r="SX87" s="35"/>
      <c r="SY87" s="35"/>
      <c r="SZ87" s="35"/>
      <c r="TA87" s="35"/>
      <c r="TB87" s="35"/>
      <c r="TC87" s="35"/>
      <c r="TD87" s="35"/>
      <c r="TE87" s="35"/>
      <c r="TF87" s="35"/>
      <c r="TG87" s="35"/>
      <c r="TH87" s="35"/>
      <c r="TI87" s="35"/>
      <c r="TJ87" s="35"/>
      <c r="TK87" s="35"/>
      <c r="TL87" s="35"/>
      <c r="TM87" s="35"/>
      <c r="TN87" s="35"/>
      <c r="TO87" s="35"/>
      <c r="TP87" s="35"/>
      <c r="TQ87" s="35"/>
      <c r="TR87" s="35"/>
      <c r="TS87" s="35"/>
      <c r="TT87" s="35"/>
      <c r="TU87" s="35"/>
      <c r="TV87" s="35"/>
      <c r="TW87" s="35"/>
      <c r="TX87" s="35"/>
      <c r="TY87" s="35"/>
      <c r="TZ87" s="35"/>
      <c r="UA87" s="35"/>
      <c r="UB87" s="35"/>
      <c r="UC87" s="35"/>
      <c r="UD87" s="35"/>
      <c r="UE87" s="35"/>
      <c r="UF87" s="35"/>
      <c r="UG87" s="35"/>
      <c r="UH87" s="35"/>
      <c r="UI87" s="35"/>
      <c r="UJ87" s="35"/>
      <c r="UK87" s="35"/>
      <c r="UL87" s="35"/>
      <c r="UM87" s="35"/>
      <c r="UN87" s="35"/>
      <c r="UO87" s="35"/>
      <c r="UP87" s="35"/>
      <c r="UQ87" s="35"/>
      <c r="UR87" s="35"/>
      <c r="US87" s="35"/>
      <c r="UT87" s="35"/>
      <c r="UU87" s="35"/>
      <c r="UV87" s="35"/>
      <c r="UW87" s="35"/>
      <c r="UX87" s="35"/>
      <c r="UY87" s="35"/>
      <c r="UZ87" s="35"/>
      <c r="VA87" s="35"/>
      <c r="VB87" s="35"/>
      <c r="VC87" s="35"/>
      <c r="VD87" s="35"/>
      <c r="VE87" s="35"/>
      <c r="VF87" s="35"/>
      <c r="VG87" s="35"/>
      <c r="VH87" s="35"/>
      <c r="VI87" s="35"/>
      <c r="VJ87" s="35"/>
      <c r="VK87" s="35"/>
      <c r="VL87" s="35"/>
      <c r="VM87" s="35"/>
      <c r="VN87" s="35"/>
      <c r="VO87" s="35"/>
      <c r="VP87" s="35"/>
      <c r="VQ87" s="35"/>
      <c r="VR87" s="35"/>
      <c r="VS87" s="35"/>
      <c r="VT87" s="35"/>
      <c r="VU87" s="35"/>
      <c r="VV87" s="35"/>
      <c r="VW87" s="35"/>
      <c r="VX87" s="35"/>
      <c r="VY87" s="35"/>
      <c r="VZ87" s="35"/>
      <c r="WA87" s="35"/>
      <c r="WB87" s="35"/>
      <c r="WC87" s="35"/>
      <c r="WD87" s="35"/>
      <c r="WE87" s="35"/>
      <c r="WF87" s="35"/>
      <c r="WG87" s="35"/>
      <c r="WH87" s="35"/>
      <c r="WI87" s="35"/>
      <c r="WJ87" s="35"/>
      <c r="WK87" s="35"/>
      <c r="WL87" s="35"/>
      <c r="WM87" s="35"/>
      <c r="WN87" s="35"/>
      <c r="WO87" s="35"/>
      <c r="WP87" s="35"/>
      <c r="WQ87" s="35"/>
      <c r="WR87" s="35"/>
      <c r="WS87" s="35"/>
      <c r="WT87" s="35"/>
      <c r="WU87" s="35"/>
      <c r="WV87" s="35"/>
      <c r="WW87" s="35"/>
      <c r="WX87" s="35"/>
      <c r="WY87" s="35"/>
      <c r="WZ87" s="35"/>
      <c r="XA87" s="35"/>
      <c r="XB87" s="35"/>
      <c r="XC87" s="35"/>
      <c r="XD87" s="35"/>
      <c r="XE87" s="35"/>
      <c r="XF87" s="35"/>
      <c r="XG87" s="35"/>
      <c r="XH87" s="35"/>
      <c r="XI87" s="35"/>
      <c r="XJ87" s="35"/>
      <c r="XK87" s="35"/>
      <c r="XL87" s="35"/>
      <c r="XM87" s="35"/>
      <c r="XN87" s="35"/>
      <c r="XO87" s="35"/>
      <c r="XP87" s="35"/>
      <c r="XQ87" s="35"/>
      <c r="XR87" s="35"/>
      <c r="XS87" s="35"/>
      <c r="XT87" s="35"/>
      <c r="XU87" s="35"/>
      <c r="XV87" s="35"/>
      <c r="XW87" s="35"/>
      <c r="XX87" s="35"/>
      <c r="XY87" s="35"/>
      <c r="XZ87" s="35"/>
      <c r="YA87" s="35"/>
      <c r="YB87" s="35"/>
      <c r="YC87" s="35"/>
      <c r="YD87" s="35"/>
      <c r="YE87" s="35"/>
      <c r="YF87" s="35"/>
      <c r="YG87" s="35"/>
      <c r="YH87" s="35"/>
      <c r="YI87" s="35"/>
      <c r="YJ87" s="35"/>
      <c r="YK87" s="35"/>
      <c r="YL87" s="35"/>
      <c r="YM87" s="35"/>
      <c r="YN87" s="35"/>
      <c r="YO87" s="35"/>
      <c r="YP87" s="35"/>
      <c r="YQ87" s="35"/>
      <c r="YR87" s="35"/>
      <c r="YS87" s="35"/>
      <c r="YT87" s="35"/>
      <c r="YU87" s="35"/>
      <c r="YV87" s="35"/>
      <c r="YW87" s="35"/>
      <c r="YX87" s="35"/>
      <c r="YY87" s="35"/>
      <c r="YZ87" s="35"/>
      <c r="ZA87" s="35"/>
      <c r="ZB87" s="35"/>
      <c r="ZC87" s="35"/>
      <c r="ZD87" s="35"/>
      <c r="ZE87" s="35"/>
      <c r="ZF87" s="35"/>
      <c r="ZG87" s="35"/>
      <c r="ZH87" s="35"/>
      <c r="ZI87" s="35"/>
      <c r="ZJ87" s="35"/>
      <c r="ZK87" s="35"/>
      <c r="ZL87" s="35"/>
      <c r="ZM87" s="35"/>
      <c r="ZN87" s="35"/>
      <c r="ZO87" s="35"/>
      <c r="ZP87" s="35"/>
      <c r="ZQ87" s="35"/>
      <c r="ZR87" s="35"/>
      <c r="ZS87" s="35"/>
      <c r="ZT87" s="35"/>
      <c r="ZU87" s="35"/>
      <c r="ZV87" s="35"/>
      <c r="ZW87" s="35"/>
      <c r="ZX87" s="35"/>
      <c r="ZY87" s="35"/>
      <c r="ZZ87" s="35"/>
      <c r="AAA87" s="35"/>
      <c r="AAB87" s="35"/>
      <c r="AAC87" s="35"/>
      <c r="AAD87" s="35"/>
      <c r="AAE87" s="35"/>
      <c r="AAF87" s="35"/>
      <c r="AAG87" s="35"/>
      <c r="AAH87" s="35"/>
      <c r="AAI87" s="35"/>
      <c r="AAJ87" s="35"/>
      <c r="AAK87" s="35"/>
      <c r="AAL87" s="35"/>
      <c r="AAM87" s="35"/>
      <c r="AAN87" s="35"/>
      <c r="AAO87" s="35"/>
      <c r="AAP87" s="35"/>
      <c r="AAQ87" s="35"/>
      <c r="AAR87" s="35"/>
      <c r="AAS87" s="35"/>
      <c r="AAT87" s="35"/>
      <c r="AAU87" s="35"/>
      <c r="AAV87" s="35"/>
      <c r="AAW87" s="35"/>
      <c r="AAX87" s="35"/>
      <c r="AAY87" s="35"/>
      <c r="AAZ87" s="35"/>
      <c r="ABA87" s="35"/>
      <c r="ABB87" s="35"/>
      <c r="ABC87" s="35"/>
      <c r="ABD87" s="35"/>
      <c r="ABE87" s="35"/>
      <c r="ABF87" s="35"/>
      <c r="ABG87" s="35"/>
      <c r="ABH87" s="35"/>
      <c r="ABI87" s="35"/>
      <c r="ABJ87" s="35"/>
      <c r="ABK87" s="35"/>
      <c r="ABL87" s="35"/>
      <c r="ABM87" s="35"/>
      <c r="ABN87" s="35"/>
      <c r="ABO87" s="35"/>
      <c r="ABP87" s="35"/>
      <c r="ABQ87" s="35"/>
      <c r="ABR87" s="35"/>
      <c r="ABS87" s="35"/>
      <c r="ABT87" s="35"/>
      <c r="ABU87" s="35"/>
      <c r="ABV87" s="35"/>
      <c r="ABW87" s="35"/>
      <c r="ABX87" s="35"/>
      <c r="ABY87" s="35"/>
      <c r="ABZ87" s="35"/>
      <c r="ACA87" s="35"/>
      <c r="ACB87" s="35"/>
      <c r="ACC87" s="35"/>
      <c r="ACD87" s="35"/>
      <c r="ACE87" s="35"/>
      <c r="ACF87" s="35"/>
      <c r="ACG87" s="35"/>
      <c r="ACH87" s="35"/>
      <c r="ACI87" s="35"/>
      <c r="ACJ87" s="35"/>
      <c r="ACK87" s="35"/>
      <c r="ACL87" s="35"/>
      <c r="ACM87" s="35"/>
      <c r="ACN87" s="35"/>
      <c r="ACO87" s="35"/>
      <c r="ACP87" s="35"/>
      <c r="ACQ87" s="35"/>
      <c r="ACR87" s="35"/>
      <c r="ACS87" s="35"/>
      <c r="ACT87" s="35"/>
      <c r="ACU87" s="35"/>
      <c r="ACV87" s="35"/>
      <c r="ACW87" s="35"/>
      <c r="ACX87" s="35"/>
      <c r="ACY87" s="35"/>
      <c r="ACZ87" s="35"/>
      <c r="ADA87" s="35"/>
      <c r="ADB87" s="35"/>
      <c r="ADC87" s="35"/>
      <c r="ADD87" s="35"/>
      <c r="ADE87" s="35"/>
      <c r="ADF87" s="35"/>
      <c r="ADG87" s="35"/>
      <c r="ADH87" s="35"/>
      <c r="ADI87" s="35"/>
      <c r="ADJ87" s="35"/>
      <c r="ADK87" s="35"/>
      <c r="ADL87" s="35"/>
      <c r="ADM87" s="35"/>
      <c r="ADN87" s="35"/>
      <c r="ADO87" s="35"/>
      <c r="ADP87" s="35"/>
      <c r="ADQ87" s="35"/>
      <c r="ADR87" s="35"/>
      <c r="ADS87" s="35"/>
      <c r="ADT87" s="35"/>
      <c r="ADU87" s="35"/>
      <c r="ADV87" s="35"/>
      <c r="ADW87" s="35"/>
      <c r="ADX87" s="35"/>
      <c r="ADY87" s="35"/>
      <c r="ADZ87" s="35"/>
      <c r="AEA87" s="35"/>
      <c r="AEB87" s="35"/>
      <c r="AEC87" s="35"/>
      <c r="AED87" s="35"/>
      <c r="AEE87" s="35"/>
      <c r="AEF87" s="35"/>
      <c r="AEG87" s="35"/>
      <c r="AEH87" s="35"/>
      <c r="AEI87" s="35"/>
      <c r="AEJ87" s="35"/>
      <c r="AEK87" s="35"/>
      <c r="AEL87" s="35"/>
      <c r="AEM87" s="35"/>
      <c r="AEN87" s="35"/>
      <c r="AEO87" s="35"/>
      <c r="AEP87" s="35"/>
      <c r="AEQ87" s="35"/>
      <c r="AER87" s="35"/>
      <c r="AES87" s="35"/>
      <c r="AET87" s="35"/>
      <c r="AEU87" s="35"/>
      <c r="AEV87" s="35"/>
      <c r="AEW87" s="35"/>
      <c r="AEX87" s="35"/>
      <c r="AEY87" s="35"/>
      <c r="AEZ87" s="35"/>
      <c r="AFA87" s="35"/>
      <c r="AFB87" s="35"/>
      <c r="AFC87" s="35"/>
      <c r="AFD87" s="35"/>
      <c r="AFE87" s="35"/>
      <c r="AFF87" s="35"/>
      <c r="AFG87" s="35"/>
      <c r="AFH87" s="35"/>
      <c r="AFI87" s="35"/>
      <c r="AFJ87" s="35"/>
      <c r="AFK87" s="35"/>
      <c r="AFL87" s="35"/>
      <c r="AFM87" s="35"/>
      <c r="AFN87" s="35"/>
      <c r="AFO87" s="35"/>
      <c r="AFP87" s="35"/>
      <c r="AFQ87" s="35"/>
      <c r="AFR87" s="35"/>
      <c r="AFS87" s="35"/>
      <c r="AFT87" s="35"/>
      <c r="AFU87" s="35"/>
      <c r="AFV87" s="35"/>
      <c r="AFW87" s="35"/>
      <c r="AFX87" s="35"/>
      <c r="AFY87" s="35"/>
      <c r="AFZ87" s="35"/>
      <c r="AGA87" s="35"/>
      <c r="AGB87" s="35"/>
      <c r="AGC87" s="35"/>
      <c r="AGD87" s="35"/>
      <c r="AGE87" s="35"/>
      <c r="AGF87" s="35"/>
      <c r="AGG87" s="35"/>
      <c r="AGH87" s="35"/>
      <c r="AGI87" s="35"/>
      <c r="AGJ87" s="35"/>
      <c r="AGK87" s="35"/>
      <c r="AGL87" s="35"/>
      <c r="AGM87" s="35"/>
      <c r="AGN87" s="35"/>
      <c r="AGO87" s="35"/>
      <c r="AGP87" s="35"/>
      <c r="AGQ87" s="35"/>
      <c r="AGR87" s="35"/>
      <c r="AGS87" s="35"/>
      <c r="AGT87" s="35"/>
      <c r="AGU87" s="35"/>
      <c r="AGV87" s="35"/>
      <c r="AGW87" s="35"/>
      <c r="AGX87" s="35"/>
      <c r="AGY87" s="35"/>
      <c r="AGZ87" s="35"/>
      <c r="AHA87" s="35"/>
      <c r="AHB87" s="35"/>
      <c r="AHC87" s="35"/>
      <c r="AHD87" s="35"/>
      <c r="AHE87" s="35"/>
      <c r="AHF87" s="35"/>
      <c r="AHG87" s="35"/>
      <c r="AHH87" s="35"/>
      <c r="AHI87" s="35"/>
      <c r="AHJ87" s="35"/>
      <c r="AHK87" s="35"/>
      <c r="AHL87" s="35"/>
      <c r="AHM87" s="35"/>
      <c r="AHN87" s="35"/>
      <c r="AHO87" s="35"/>
      <c r="AHP87" s="35"/>
      <c r="AHQ87" s="35"/>
      <c r="AHR87" s="35"/>
      <c r="AHS87" s="35"/>
      <c r="AHT87" s="35"/>
      <c r="AHU87" s="35"/>
      <c r="AHV87" s="35"/>
      <c r="AHW87" s="35"/>
      <c r="AHX87" s="35"/>
      <c r="AHY87" s="35"/>
      <c r="AHZ87" s="35"/>
      <c r="AIA87" s="35"/>
      <c r="AIB87" s="35"/>
      <c r="AIC87" s="35"/>
      <c r="AID87" s="35"/>
      <c r="AIE87" s="35"/>
      <c r="AIF87" s="35"/>
      <c r="AIG87" s="35"/>
      <c r="AIH87" s="35"/>
      <c r="AII87" s="35"/>
      <c r="AIJ87" s="35"/>
      <c r="AIK87" s="35"/>
      <c r="AIL87" s="35"/>
      <c r="AIM87" s="35"/>
      <c r="AIN87" s="35"/>
      <c r="AIO87" s="35"/>
      <c r="AIP87" s="35"/>
      <c r="AIQ87" s="35"/>
      <c r="AIR87" s="35"/>
      <c r="AIS87" s="35"/>
      <c r="AIT87" s="35"/>
      <c r="AIU87" s="35"/>
      <c r="AIV87" s="35"/>
      <c r="AIW87" s="35"/>
      <c r="AIX87" s="35"/>
      <c r="AIY87" s="35"/>
      <c r="AIZ87" s="35"/>
      <c r="AJA87" s="35"/>
      <c r="AJB87" s="35"/>
      <c r="AJC87" s="35"/>
      <c r="AJD87" s="35"/>
      <c r="AJE87" s="35"/>
      <c r="AJF87" s="35"/>
      <c r="AJG87" s="35"/>
      <c r="AJH87" s="35"/>
      <c r="AJI87" s="35"/>
      <c r="AJJ87" s="35"/>
      <c r="AJK87" s="35"/>
      <c r="AJL87" s="35"/>
      <c r="AJM87" s="35"/>
      <c r="AJN87" s="35"/>
      <c r="AJO87" s="35"/>
      <c r="AJP87" s="35"/>
      <c r="AJQ87" s="35"/>
      <c r="AJR87" s="35"/>
      <c r="AJS87" s="35"/>
      <c r="AJT87" s="35"/>
      <c r="AJU87" s="35"/>
      <c r="AJV87" s="35"/>
      <c r="AJW87" s="35"/>
      <c r="AJX87" s="35"/>
      <c r="AJY87" s="35"/>
      <c r="AJZ87" s="35"/>
      <c r="AKA87" s="35"/>
      <c r="AKB87" s="35"/>
      <c r="AKC87" s="35"/>
      <c r="AKD87" s="35"/>
      <c r="AKE87" s="35"/>
      <c r="AKF87" s="35"/>
      <c r="AKG87" s="35"/>
      <c r="AKH87" s="35"/>
      <c r="AKI87" s="35"/>
      <c r="AKJ87" s="35"/>
      <c r="AKK87" s="35"/>
      <c r="AKL87" s="35"/>
      <c r="AKM87" s="35"/>
      <c r="AKN87" s="35"/>
      <c r="AKO87" s="35"/>
      <c r="AKP87" s="35"/>
      <c r="AKQ87" s="35"/>
      <c r="AKR87" s="35"/>
      <c r="AKS87" s="35"/>
      <c r="AKT87" s="35"/>
      <c r="AKU87" s="35"/>
      <c r="AKV87" s="35"/>
      <c r="AKW87" s="35"/>
      <c r="AKX87" s="35"/>
      <c r="AKY87" s="35"/>
      <c r="AKZ87" s="35"/>
      <c r="ALA87" s="35"/>
      <c r="ALB87" s="35"/>
      <c r="ALC87" s="35"/>
      <c r="ALD87" s="35"/>
      <c r="ALE87" s="35"/>
      <c r="ALF87" s="35"/>
      <c r="ALG87" s="35"/>
      <c r="ALH87" s="35"/>
      <c r="ALI87" s="35"/>
      <c r="ALJ87" s="35"/>
      <c r="ALK87" s="35"/>
      <c r="ALL87" s="35"/>
      <c r="ALM87" s="35"/>
      <c r="ALN87" s="35"/>
      <c r="ALO87" s="35"/>
      <c r="ALP87" s="35"/>
      <c r="ALQ87" s="35"/>
      <c r="ALR87" s="35"/>
      <c r="ALS87" s="35"/>
      <c r="ALT87" s="35"/>
      <c r="ALU87" s="35"/>
      <c r="ALV87" s="35"/>
      <c r="ALW87" s="35"/>
      <c r="ALX87" s="35"/>
      <c r="ALY87" s="35"/>
      <c r="ALZ87" s="35"/>
      <c r="AMA87" s="35"/>
      <c r="AMB87" s="35"/>
      <c r="AMC87" s="35"/>
      <c r="AMD87" s="35"/>
      <c r="AME87" s="35"/>
      <c r="AMF87" s="35"/>
      <c r="AMG87" s="35"/>
      <c r="AMH87" s="35"/>
      <c r="AMI87" s="35"/>
      <c r="AMJ87" s="35"/>
      <c r="AMK87" s="35"/>
      <c r="AML87" s="35"/>
      <c r="AMM87" s="35"/>
      <c r="AMN87" s="35"/>
      <c r="AMO87" s="35"/>
      <c r="AMP87" s="35"/>
      <c r="AMQ87" s="35"/>
      <c r="AMR87" s="35"/>
      <c r="AMS87" s="35"/>
      <c r="AMT87" s="35"/>
      <c r="AMU87" s="35"/>
      <c r="AMV87" s="35"/>
      <c r="AMW87" s="35"/>
      <c r="AMX87" s="35"/>
      <c r="AMY87" s="35"/>
      <c r="AMZ87" s="35"/>
      <c r="ANA87" s="35"/>
      <c r="ANB87" s="35"/>
      <c r="ANC87" s="35"/>
      <c r="AND87" s="35"/>
      <c r="ANE87" s="35"/>
      <c r="ANF87" s="35"/>
      <c r="ANG87" s="35"/>
      <c r="ANH87" s="35"/>
      <c r="ANI87" s="35"/>
      <c r="ANJ87" s="35"/>
      <c r="ANK87" s="35"/>
      <c r="ANL87" s="35"/>
      <c r="ANM87" s="35"/>
      <c r="ANN87" s="35"/>
      <c r="ANO87" s="35"/>
      <c r="ANP87" s="35"/>
      <c r="ANQ87" s="35"/>
      <c r="ANR87" s="35"/>
      <c r="ANS87" s="35"/>
      <c r="ANT87" s="35"/>
      <c r="ANU87" s="35"/>
      <c r="ANV87" s="35"/>
      <c r="ANW87" s="35"/>
      <c r="ANX87" s="35"/>
      <c r="ANY87" s="35"/>
      <c r="ANZ87" s="35"/>
      <c r="AOA87" s="35"/>
      <c r="AOB87" s="35"/>
      <c r="AOC87" s="35"/>
      <c r="AOD87" s="35"/>
      <c r="AOE87" s="35"/>
      <c r="AOF87" s="35"/>
      <c r="AOG87" s="35"/>
      <c r="AOH87" s="35"/>
      <c r="AOI87" s="35"/>
      <c r="AOJ87" s="35"/>
      <c r="AOK87" s="35"/>
      <c r="AOL87" s="35"/>
      <c r="AOM87" s="35"/>
      <c r="AON87" s="35"/>
      <c r="AOO87" s="35"/>
      <c r="AOP87" s="35"/>
      <c r="AOQ87" s="35"/>
      <c r="AOR87" s="35"/>
      <c r="AOS87" s="35"/>
      <c r="AOT87" s="35"/>
      <c r="AOU87" s="35"/>
      <c r="AOV87" s="35"/>
      <c r="AOW87" s="35"/>
      <c r="AOX87" s="35"/>
      <c r="AOY87" s="35"/>
      <c r="AOZ87" s="35"/>
      <c r="APA87" s="35"/>
      <c r="APB87" s="35"/>
      <c r="APC87" s="35"/>
      <c r="APD87" s="35"/>
      <c r="APE87" s="35"/>
      <c r="APF87" s="35"/>
      <c r="APG87" s="35"/>
      <c r="APH87" s="35"/>
      <c r="API87" s="35"/>
      <c r="APJ87" s="35"/>
      <c r="APK87" s="35"/>
      <c r="APL87" s="35"/>
      <c r="APM87" s="35"/>
      <c r="APN87" s="35"/>
      <c r="APO87" s="35"/>
      <c r="APP87" s="35"/>
      <c r="APQ87" s="35"/>
      <c r="APR87" s="35"/>
      <c r="APS87" s="35"/>
      <c r="APT87" s="35"/>
      <c r="APU87" s="35"/>
      <c r="APV87" s="35"/>
      <c r="APW87" s="35"/>
      <c r="APX87" s="35"/>
      <c r="APY87" s="35"/>
      <c r="APZ87" s="35"/>
      <c r="AQA87" s="35"/>
      <c r="AQB87" s="35"/>
      <c r="AQC87" s="35"/>
      <c r="AQD87" s="35"/>
      <c r="AQE87" s="35"/>
      <c r="AQF87" s="35"/>
      <c r="AQG87" s="35"/>
      <c r="AQH87" s="35"/>
      <c r="AQI87" s="35"/>
      <c r="AQJ87" s="35"/>
      <c r="AQK87" s="35"/>
      <c r="AQL87" s="35"/>
      <c r="AQM87" s="35"/>
      <c r="AQN87" s="35"/>
      <c r="AQO87" s="35"/>
      <c r="AQP87" s="35"/>
      <c r="AQQ87" s="35"/>
      <c r="AQR87" s="35"/>
      <c r="AQS87" s="35"/>
      <c r="AQT87" s="35"/>
      <c r="AQU87" s="35"/>
      <c r="AQV87" s="35"/>
      <c r="AQW87" s="35"/>
      <c r="AQX87" s="35"/>
      <c r="AQY87" s="35"/>
      <c r="AQZ87" s="35"/>
      <c r="ARA87" s="35"/>
      <c r="ARB87" s="35"/>
      <c r="ARC87" s="35"/>
      <c r="ARD87" s="35"/>
      <c r="ARE87" s="35"/>
      <c r="ARF87" s="35"/>
      <c r="ARG87" s="35"/>
      <c r="ARH87" s="35"/>
      <c r="ARI87" s="35"/>
      <c r="ARJ87" s="35"/>
      <c r="ARK87" s="35"/>
      <c r="ARL87" s="35"/>
      <c r="ARM87" s="35"/>
      <c r="ARN87" s="35"/>
      <c r="ARO87" s="35"/>
      <c r="ARP87" s="35"/>
      <c r="ARQ87" s="35"/>
      <c r="ARR87" s="35"/>
      <c r="ARS87" s="35"/>
      <c r="ART87" s="35"/>
      <c r="ARU87" s="35"/>
      <c r="ARV87" s="35"/>
      <c r="ARW87" s="35"/>
      <c r="ARX87" s="35"/>
      <c r="ARY87" s="35"/>
      <c r="ARZ87" s="35"/>
      <c r="ASA87" s="35"/>
      <c r="ASB87" s="35"/>
      <c r="ASC87" s="35"/>
      <c r="ASD87" s="35"/>
      <c r="ASE87" s="35"/>
      <c r="ASF87" s="35"/>
      <c r="ASG87" s="35"/>
      <c r="ASH87" s="35"/>
      <c r="ASI87" s="35"/>
      <c r="ASJ87" s="35"/>
      <c r="ASK87" s="35"/>
      <c r="ASL87" s="35"/>
      <c r="ASM87" s="35"/>
      <c r="ASN87" s="35"/>
      <c r="ASO87" s="35"/>
      <c r="ASP87" s="35"/>
      <c r="ASQ87" s="35"/>
      <c r="ASR87" s="35"/>
      <c r="ASS87" s="35"/>
      <c r="AST87" s="35"/>
      <c r="ASU87" s="35"/>
      <c r="ASV87" s="35"/>
      <c r="ASW87" s="35"/>
      <c r="ASX87" s="35"/>
      <c r="ASY87" s="35"/>
      <c r="ASZ87" s="35"/>
      <c r="ATA87" s="35"/>
      <c r="ATB87" s="35"/>
      <c r="ATC87" s="35"/>
      <c r="ATD87" s="35"/>
      <c r="ATE87" s="35"/>
      <c r="ATF87" s="35"/>
      <c r="ATG87" s="35"/>
      <c r="ATH87" s="35"/>
      <c r="ATI87" s="35"/>
      <c r="ATJ87" s="35"/>
      <c r="ATK87" s="35"/>
      <c r="ATL87" s="35"/>
      <c r="ATM87" s="35"/>
      <c r="ATN87" s="35"/>
      <c r="ATO87" s="35"/>
      <c r="ATP87" s="35"/>
      <c r="ATQ87" s="35"/>
      <c r="ATR87" s="35"/>
      <c r="ATS87" s="35"/>
      <c r="ATT87" s="35"/>
      <c r="ATU87" s="35"/>
      <c r="ATV87" s="35"/>
      <c r="ATW87" s="35"/>
      <c r="ATX87" s="35"/>
      <c r="ATY87" s="35"/>
      <c r="ATZ87" s="35"/>
      <c r="AUA87" s="35"/>
      <c r="AUB87" s="35"/>
      <c r="AUC87" s="35"/>
      <c r="AUD87" s="35"/>
      <c r="AUE87" s="35"/>
      <c r="AUF87" s="35"/>
      <c r="AUG87" s="35"/>
      <c r="AUH87" s="35"/>
      <c r="AUI87" s="35"/>
      <c r="AUJ87" s="35"/>
      <c r="AUK87" s="35"/>
      <c r="AUL87" s="35"/>
      <c r="AUM87" s="35"/>
      <c r="AUN87" s="35"/>
      <c r="AUO87" s="35"/>
      <c r="AUP87" s="35"/>
      <c r="AUQ87" s="35"/>
      <c r="AUR87" s="35"/>
      <c r="AUS87" s="35"/>
      <c r="AUT87" s="35"/>
      <c r="AUU87" s="35"/>
      <c r="AUV87" s="35"/>
      <c r="AUW87" s="35"/>
      <c r="AUX87" s="35"/>
      <c r="AUY87" s="35"/>
      <c r="AUZ87" s="35"/>
      <c r="AVA87" s="35"/>
      <c r="AVB87" s="35"/>
      <c r="AVC87" s="35"/>
      <c r="AVD87" s="35"/>
      <c r="AVE87" s="35"/>
      <c r="AVF87" s="35"/>
      <c r="AVG87" s="35"/>
      <c r="AVH87" s="35"/>
      <c r="AVI87" s="35"/>
      <c r="AVJ87" s="35"/>
      <c r="AVK87" s="35"/>
      <c r="AVL87" s="35"/>
      <c r="AVM87" s="35"/>
      <c r="AVN87" s="35"/>
      <c r="AVO87" s="35"/>
      <c r="AVP87" s="35"/>
      <c r="AVQ87" s="35"/>
      <c r="AVR87" s="35"/>
      <c r="AVS87" s="35"/>
      <c r="AVT87" s="35"/>
      <c r="AVU87" s="35"/>
      <c r="AVV87" s="35"/>
      <c r="AVW87" s="35"/>
      <c r="AVX87" s="35"/>
      <c r="AVY87" s="35"/>
      <c r="AVZ87" s="35"/>
      <c r="AWA87" s="35"/>
      <c r="AWB87" s="35"/>
      <c r="AWC87" s="35"/>
      <c r="AWD87" s="35"/>
      <c r="AWE87" s="35"/>
      <c r="AWF87" s="35"/>
      <c r="AWG87" s="35"/>
      <c r="AWH87" s="35"/>
      <c r="AWI87" s="35"/>
      <c r="AWJ87" s="35"/>
      <c r="AWK87" s="35"/>
      <c r="AWL87" s="35"/>
      <c r="AWM87" s="35"/>
      <c r="AWN87" s="35"/>
      <c r="AWO87" s="35"/>
      <c r="AWP87" s="35"/>
      <c r="AWQ87" s="35"/>
      <c r="AWR87" s="35"/>
      <c r="AWS87" s="35"/>
      <c r="AWT87" s="35"/>
      <c r="AWU87" s="35"/>
      <c r="AWV87" s="35"/>
      <c r="AWW87" s="35"/>
      <c r="AWX87" s="35"/>
      <c r="AWY87" s="35"/>
      <c r="AWZ87" s="35"/>
      <c r="AXA87" s="35"/>
      <c r="AXB87" s="35"/>
      <c r="AXC87" s="35"/>
      <c r="AXD87" s="35"/>
      <c r="AXE87" s="35"/>
      <c r="AXF87" s="35"/>
      <c r="AXG87" s="35"/>
      <c r="AXH87" s="35"/>
      <c r="AXI87" s="35"/>
      <c r="AXJ87" s="35"/>
      <c r="AXK87" s="35"/>
      <c r="AXL87" s="35"/>
      <c r="AXM87" s="35"/>
      <c r="AXN87" s="35"/>
      <c r="AXO87" s="35"/>
      <c r="AXP87" s="35"/>
      <c r="AXQ87" s="35"/>
      <c r="AXR87" s="35"/>
      <c r="AXS87" s="35"/>
      <c r="AXT87" s="35"/>
      <c r="AXU87" s="35"/>
      <c r="AXV87" s="35"/>
      <c r="AXW87" s="35"/>
      <c r="AXX87" s="35"/>
      <c r="AXY87" s="35"/>
      <c r="AXZ87" s="35"/>
      <c r="AYA87" s="35"/>
      <c r="AYB87" s="35"/>
      <c r="AYC87" s="35"/>
      <c r="AYD87" s="35"/>
      <c r="AYE87" s="35"/>
      <c r="AYF87" s="35"/>
      <c r="AYG87" s="35"/>
      <c r="AYH87" s="35"/>
      <c r="AYI87" s="35"/>
      <c r="AYJ87" s="35"/>
      <c r="AYK87" s="35"/>
      <c r="AYL87" s="35"/>
      <c r="AYM87" s="35"/>
      <c r="AYN87" s="35"/>
      <c r="AYO87" s="35"/>
      <c r="AYP87" s="35"/>
      <c r="AYQ87" s="35"/>
      <c r="AYR87" s="35"/>
      <c r="AYS87" s="35"/>
      <c r="AYT87" s="35"/>
      <c r="AYU87" s="35"/>
      <c r="AYV87" s="35"/>
      <c r="AYW87" s="35"/>
      <c r="AYX87" s="35"/>
      <c r="AYY87" s="35"/>
      <c r="AYZ87" s="35"/>
      <c r="AZA87" s="35"/>
      <c r="AZB87" s="35"/>
      <c r="AZC87" s="35"/>
      <c r="AZD87" s="35"/>
      <c r="AZE87" s="35"/>
      <c r="AZF87" s="35"/>
      <c r="AZG87" s="35"/>
      <c r="AZH87" s="35"/>
      <c r="AZI87" s="35"/>
      <c r="AZJ87" s="35"/>
      <c r="AZK87" s="35"/>
      <c r="AZL87" s="35"/>
      <c r="AZM87" s="35"/>
      <c r="AZN87" s="35"/>
      <c r="AZO87" s="35"/>
      <c r="AZP87" s="35"/>
      <c r="AZQ87" s="35"/>
      <c r="AZR87" s="35"/>
      <c r="AZS87" s="35"/>
      <c r="AZT87" s="35"/>
      <c r="AZU87" s="35"/>
      <c r="AZV87" s="35"/>
      <c r="AZW87" s="35"/>
      <c r="AZX87" s="35"/>
      <c r="AZY87" s="35"/>
      <c r="AZZ87" s="35"/>
      <c r="BAA87" s="35"/>
      <c r="BAB87" s="35"/>
      <c r="BAC87" s="35"/>
      <c r="BAD87" s="35"/>
      <c r="BAE87" s="35"/>
      <c r="BAF87" s="35"/>
      <c r="BAG87" s="35"/>
      <c r="BAH87" s="35"/>
      <c r="BAI87" s="35"/>
      <c r="BAJ87" s="35"/>
      <c r="BAK87" s="35"/>
      <c r="BAL87" s="35"/>
      <c r="BAM87" s="35"/>
      <c r="BAN87" s="35"/>
      <c r="BAO87" s="35"/>
      <c r="BAP87" s="35"/>
      <c r="BAQ87" s="35"/>
      <c r="BAR87" s="35"/>
      <c r="BAS87" s="35"/>
      <c r="BAT87" s="35"/>
      <c r="BAU87" s="35"/>
      <c r="BAV87" s="35"/>
      <c r="BAW87" s="35"/>
      <c r="BAX87" s="35"/>
      <c r="BAY87" s="35"/>
      <c r="BAZ87" s="35"/>
      <c r="BBA87" s="35"/>
      <c r="BBB87" s="35"/>
      <c r="BBC87" s="35"/>
      <c r="BBD87" s="35"/>
      <c r="BBE87" s="35"/>
      <c r="BBF87" s="35"/>
      <c r="BBG87" s="35"/>
      <c r="BBH87" s="35"/>
      <c r="BBI87" s="35"/>
      <c r="BBJ87" s="35"/>
      <c r="BBK87" s="35"/>
      <c r="BBL87" s="35"/>
      <c r="BBM87" s="35"/>
      <c r="BBN87" s="35"/>
      <c r="BBO87" s="35"/>
      <c r="BBP87" s="35"/>
      <c r="BBQ87" s="35"/>
      <c r="BBR87" s="35"/>
      <c r="BBS87" s="35"/>
      <c r="BBT87" s="35"/>
      <c r="BBU87" s="35"/>
      <c r="BBV87" s="35"/>
      <c r="BBW87" s="35"/>
      <c r="BBX87" s="35"/>
      <c r="BBY87" s="35"/>
      <c r="BBZ87" s="35"/>
      <c r="BCA87" s="35"/>
      <c r="BCB87" s="35"/>
      <c r="BCC87" s="35"/>
      <c r="BCD87" s="35"/>
      <c r="BCE87" s="35"/>
      <c r="BCF87" s="35"/>
      <c r="BCG87" s="35"/>
      <c r="BCH87" s="35"/>
      <c r="BCI87" s="35"/>
      <c r="BCJ87" s="35"/>
      <c r="BCK87" s="35"/>
      <c r="BCL87" s="35"/>
      <c r="BCM87" s="35"/>
      <c r="BCN87" s="35"/>
      <c r="BCO87" s="35"/>
      <c r="BCP87" s="35"/>
      <c r="BCQ87" s="35"/>
      <c r="BCR87" s="35"/>
      <c r="BCS87" s="35"/>
      <c r="BCT87" s="35"/>
      <c r="BCU87" s="35"/>
      <c r="BCV87" s="35"/>
      <c r="BCW87" s="35"/>
      <c r="BCX87" s="35"/>
      <c r="BCY87" s="35"/>
      <c r="BCZ87" s="35"/>
      <c r="BDA87" s="35"/>
      <c r="BDB87" s="35"/>
      <c r="BDC87" s="35"/>
      <c r="BDD87" s="35"/>
      <c r="BDE87" s="35"/>
      <c r="BDF87" s="35"/>
      <c r="BDG87" s="35"/>
      <c r="BDH87" s="35"/>
      <c r="BDI87" s="35"/>
      <c r="BDJ87" s="35"/>
      <c r="BDK87" s="35"/>
      <c r="BDL87" s="35"/>
      <c r="BDM87" s="35"/>
      <c r="BDN87" s="35"/>
      <c r="BDO87" s="35"/>
      <c r="BDP87" s="35"/>
      <c r="BDQ87" s="35"/>
      <c r="BDR87" s="35"/>
      <c r="BDS87" s="35"/>
      <c r="BDT87" s="35"/>
      <c r="BDU87" s="35"/>
      <c r="BDV87" s="35"/>
      <c r="BDW87" s="35"/>
      <c r="BDX87" s="35"/>
      <c r="BDY87" s="35"/>
      <c r="BDZ87" s="35"/>
      <c r="BEA87" s="35"/>
      <c r="BEB87" s="35"/>
      <c r="BEC87" s="35"/>
      <c r="BED87" s="35"/>
      <c r="BEE87" s="35"/>
      <c r="BEF87" s="35"/>
      <c r="BEG87" s="35"/>
      <c r="BEH87" s="35"/>
      <c r="BEI87" s="35"/>
      <c r="BEJ87" s="35"/>
      <c r="BEK87" s="35"/>
      <c r="BEL87" s="35"/>
      <c r="BEM87" s="35"/>
      <c r="BEN87" s="35"/>
      <c r="BEO87" s="35"/>
      <c r="BEP87" s="35"/>
      <c r="BEQ87" s="35"/>
      <c r="BER87" s="35"/>
      <c r="BES87" s="35"/>
      <c r="BET87" s="35"/>
      <c r="BEU87" s="35"/>
      <c r="BEV87" s="35"/>
      <c r="BEW87" s="35"/>
      <c r="BEX87" s="35"/>
      <c r="BEY87" s="35"/>
      <c r="BEZ87" s="35"/>
      <c r="BFA87" s="35"/>
      <c r="BFB87" s="35"/>
      <c r="BFC87" s="35"/>
      <c r="BFD87" s="35"/>
      <c r="BFE87" s="35"/>
      <c r="BFF87" s="35"/>
      <c r="BFG87" s="35"/>
      <c r="BFH87" s="35"/>
      <c r="BFI87" s="35"/>
      <c r="BFJ87" s="35"/>
      <c r="BFK87" s="35"/>
      <c r="BFL87" s="35"/>
      <c r="BFM87" s="35"/>
      <c r="BFN87" s="35"/>
      <c r="BFO87" s="35"/>
      <c r="BFP87" s="35"/>
      <c r="BFQ87" s="35"/>
      <c r="BFR87" s="35"/>
      <c r="BFS87" s="35"/>
      <c r="BFT87" s="35"/>
      <c r="BFU87" s="35"/>
      <c r="BFV87" s="35"/>
      <c r="BFW87" s="35"/>
      <c r="BFX87" s="35"/>
      <c r="BFY87" s="35"/>
      <c r="BFZ87" s="35"/>
      <c r="BGA87" s="35"/>
      <c r="BGB87" s="35"/>
      <c r="BGC87" s="35"/>
      <c r="BGD87" s="35"/>
      <c r="BGE87" s="35"/>
      <c r="BGF87" s="35"/>
      <c r="BGG87" s="35"/>
      <c r="BGH87" s="35"/>
      <c r="BGI87" s="35"/>
      <c r="BGJ87" s="35"/>
      <c r="BGK87" s="35"/>
      <c r="BGL87" s="35"/>
      <c r="BGM87" s="35"/>
      <c r="BGN87" s="35"/>
      <c r="BGO87" s="35"/>
      <c r="BGP87" s="35"/>
      <c r="BGQ87" s="35"/>
      <c r="BGR87" s="35"/>
      <c r="BGS87" s="35"/>
      <c r="BGT87" s="35"/>
      <c r="BGU87" s="35"/>
      <c r="BGV87" s="35"/>
      <c r="BGW87" s="35"/>
      <c r="BGX87" s="35"/>
      <c r="BGY87" s="35"/>
      <c r="BGZ87" s="35"/>
      <c r="BHA87" s="35"/>
      <c r="BHB87" s="35"/>
      <c r="BHC87" s="35"/>
      <c r="BHD87" s="35"/>
      <c r="BHE87" s="35"/>
      <c r="BHF87" s="35"/>
      <c r="BHG87" s="35"/>
      <c r="BHH87" s="35"/>
      <c r="BHI87" s="35"/>
      <c r="BHJ87" s="35"/>
      <c r="BHK87" s="35"/>
      <c r="BHL87" s="35"/>
      <c r="BHM87" s="35"/>
      <c r="BHN87" s="35"/>
      <c r="BHO87" s="35"/>
      <c r="BHP87" s="35"/>
      <c r="BHQ87" s="35"/>
      <c r="BHR87" s="35"/>
      <c r="BHS87" s="35"/>
      <c r="BHT87" s="35"/>
      <c r="BHU87" s="35"/>
      <c r="BHV87" s="35"/>
      <c r="BHW87" s="35"/>
      <c r="BHX87" s="35"/>
      <c r="BHY87" s="35"/>
      <c r="BHZ87" s="35"/>
      <c r="BIA87" s="35"/>
      <c r="BIB87" s="35"/>
      <c r="BIC87" s="35"/>
      <c r="BID87" s="35"/>
      <c r="BIE87" s="35"/>
      <c r="BIF87" s="35"/>
      <c r="BIG87" s="35"/>
      <c r="BIH87" s="35"/>
      <c r="BII87" s="35"/>
      <c r="BIJ87" s="35"/>
      <c r="BIK87" s="35"/>
      <c r="BIL87" s="35"/>
      <c r="BIM87" s="35"/>
      <c r="BIN87" s="35"/>
      <c r="BIO87" s="35"/>
      <c r="BIP87" s="35"/>
      <c r="BIQ87" s="35"/>
      <c r="BIR87" s="35"/>
      <c r="BIS87" s="35"/>
      <c r="BIT87" s="35"/>
      <c r="BIU87" s="35"/>
      <c r="BIV87" s="35"/>
      <c r="BIW87" s="35"/>
      <c r="BIX87" s="35"/>
      <c r="BIY87" s="35"/>
      <c r="BIZ87" s="35"/>
      <c r="BJA87" s="35"/>
      <c r="BJB87" s="35"/>
      <c r="BJC87" s="35"/>
      <c r="BJD87" s="35"/>
      <c r="BJE87" s="35"/>
      <c r="BJF87" s="35"/>
      <c r="BJG87" s="35"/>
      <c r="BJH87" s="35"/>
      <c r="BJI87" s="35"/>
      <c r="BJJ87" s="35"/>
      <c r="BJK87" s="35"/>
      <c r="BJL87" s="35"/>
      <c r="BJM87" s="35"/>
      <c r="BJN87" s="35"/>
      <c r="BJO87" s="35"/>
      <c r="BJP87" s="35"/>
      <c r="BJQ87" s="35"/>
      <c r="BJR87" s="35"/>
      <c r="BJS87" s="35"/>
      <c r="BJT87" s="35"/>
      <c r="BJU87" s="35"/>
      <c r="BJV87" s="35"/>
      <c r="BJW87" s="35"/>
      <c r="BJX87" s="35"/>
      <c r="BJY87" s="35"/>
      <c r="BJZ87" s="35"/>
      <c r="BKA87" s="35"/>
      <c r="BKB87" s="35"/>
      <c r="BKC87" s="35"/>
      <c r="BKD87" s="35"/>
      <c r="BKE87" s="35"/>
      <c r="BKF87" s="35"/>
      <c r="BKG87" s="35"/>
      <c r="BKH87" s="35"/>
      <c r="BKI87" s="35"/>
      <c r="BKJ87" s="35"/>
      <c r="BKK87" s="35"/>
      <c r="BKL87" s="35"/>
      <c r="BKM87" s="35"/>
      <c r="BKN87" s="35"/>
      <c r="BKO87" s="35"/>
      <c r="BKP87" s="35"/>
      <c r="BKQ87" s="35"/>
      <c r="BKR87" s="35"/>
      <c r="BKS87" s="35"/>
      <c r="BKT87" s="35"/>
      <c r="BKU87" s="35"/>
      <c r="BKV87" s="35"/>
      <c r="BKW87" s="35"/>
      <c r="BKX87" s="35"/>
      <c r="BKY87" s="35"/>
      <c r="BKZ87" s="35"/>
      <c r="BLA87" s="35"/>
      <c r="BLB87" s="35"/>
      <c r="BLC87" s="35"/>
      <c r="BLD87" s="35"/>
      <c r="BLE87" s="35"/>
      <c r="BLF87" s="35"/>
      <c r="BLG87" s="35"/>
      <c r="BLH87" s="35"/>
      <c r="BLI87" s="35"/>
      <c r="BLJ87" s="35"/>
      <c r="BLK87" s="35"/>
      <c r="BLL87" s="35"/>
      <c r="BLM87" s="35"/>
      <c r="BLN87" s="35"/>
      <c r="BLO87" s="35"/>
      <c r="BLP87" s="35"/>
      <c r="BLQ87" s="35"/>
      <c r="BLR87" s="35"/>
      <c r="BLS87" s="35"/>
      <c r="BLT87" s="35"/>
      <c r="BLU87" s="35"/>
      <c r="BLV87" s="35"/>
      <c r="BLW87" s="35"/>
      <c r="BLX87" s="35"/>
      <c r="BLY87" s="35"/>
      <c r="BLZ87" s="35"/>
      <c r="BMA87" s="35"/>
      <c r="BMB87" s="35"/>
      <c r="BMC87" s="35"/>
      <c r="BMD87" s="35"/>
      <c r="BME87" s="35"/>
      <c r="BMF87" s="35"/>
      <c r="BMG87" s="35"/>
      <c r="BMH87" s="35"/>
      <c r="BMI87" s="35"/>
      <c r="BMJ87" s="35"/>
      <c r="BMK87" s="35"/>
      <c r="BML87" s="35"/>
      <c r="BMM87" s="35"/>
      <c r="BMN87" s="35"/>
      <c r="BMO87" s="35"/>
      <c r="BMP87" s="35"/>
      <c r="BMQ87" s="35"/>
      <c r="BMR87" s="35"/>
      <c r="BMS87" s="35"/>
      <c r="BMT87" s="35"/>
      <c r="BMU87" s="35"/>
      <c r="BMV87" s="35"/>
      <c r="BMW87" s="35"/>
      <c r="BMX87" s="35"/>
      <c r="BMY87" s="35"/>
      <c r="BMZ87" s="35"/>
      <c r="BNA87" s="35"/>
      <c r="BNB87" s="35"/>
      <c r="BNC87" s="35"/>
      <c r="BND87" s="35"/>
      <c r="BNE87" s="35"/>
      <c r="BNF87" s="35"/>
      <c r="BNG87" s="35"/>
      <c r="BNH87" s="35"/>
      <c r="BNI87" s="35"/>
      <c r="BNJ87" s="35"/>
      <c r="BNK87" s="35"/>
      <c r="BNL87" s="35"/>
      <c r="BNM87" s="35"/>
      <c r="BNN87" s="35"/>
      <c r="BNO87" s="35"/>
      <c r="BNP87" s="35"/>
      <c r="BNQ87" s="35"/>
      <c r="BNR87" s="35"/>
      <c r="BNS87" s="35"/>
      <c r="BNT87" s="35"/>
      <c r="BNU87" s="35"/>
      <c r="BNV87" s="35"/>
      <c r="BNW87" s="35"/>
      <c r="BNX87" s="35"/>
      <c r="BNY87" s="35"/>
      <c r="BNZ87" s="35"/>
      <c r="BOA87" s="35"/>
      <c r="BOB87" s="35"/>
      <c r="BOC87" s="35"/>
      <c r="BOD87" s="35"/>
      <c r="BOE87" s="35"/>
      <c r="BOF87" s="35"/>
      <c r="BOG87" s="35"/>
      <c r="BOH87" s="35"/>
      <c r="BOI87" s="35"/>
      <c r="BOJ87" s="35"/>
      <c r="BOK87" s="35"/>
      <c r="BOL87" s="35"/>
      <c r="BOM87" s="35"/>
      <c r="BON87" s="35"/>
      <c r="BOO87" s="35"/>
      <c r="BOP87" s="35"/>
      <c r="BOQ87" s="35"/>
      <c r="BOR87" s="35"/>
      <c r="BOS87" s="35"/>
      <c r="BOT87" s="35"/>
      <c r="BOU87" s="35"/>
      <c r="BOV87" s="35"/>
      <c r="BOW87" s="35"/>
      <c r="BOX87" s="35"/>
      <c r="BOY87" s="35"/>
      <c r="BOZ87" s="35"/>
      <c r="BPA87" s="35"/>
      <c r="BPB87" s="35"/>
      <c r="BPC87" s="35"/>
      <c r="BPD87" s="35"/>
      <c r="BPE87" s="35"/>
      <c r="BPF87" s="35"/>
      <c r="BPG87" s="35"/>
      <c r="BPH87" s="35"/>
      <c r="BPI87" s="35"/>
      <c r="BPJ87" s="35"/>
      <c r="BPK87" s="35"/>
      <c r="BPL87" s="35"/>
      <c r="BPM87" s="35"/>
      <c r="BPN87" s="35"/>
      <c r="BPO87" s="35"/>
      <c r="BPP87" s="35"/>
      <c r="BPQ87" s="35"/>
      <c r="BPR87" s="35"/>
      <c r="BPS87" s="35"/>
      <c r="BPT87" s="35"/>
      <c r="BPU87" s="35"/>
      <c r="BPV87" s="35"/>
      <c r="BPW87" s="35"/>
      <c r="BPX87" s="35"/>
      <c r="BPY87" s="35"/>
      <c r="BPZ87" s="35"/>
      <c r="BQA87" s="35"/>
      <c r="BQB87" s="35"/>
      <c r="BQC87" s="35"/>
      <c r="BQD87" s="35"/>
      <c r="BQE87" s="35"/>
      <c r="BQF87" s="35"/>
      <c r="BQG87" s="35"/>
      <c r="BQH87" s="35"/>
      <c r="BQI87" s="35"/>
      <c r="BQJ87" s="35"/>
      <c r="BQK87" s="35"/>
      <c r="BQL87" s="35"/>
      <c r="BQM87" s="35"/>
      <c r="BQN87" s="35"/>
      <c r="BQO87" s="35"/>
      <c r="BQP87" s="35"/>
      <c r="BQQ87" s="35"/>
      <c r="BQR87" s="35"/>
      <c r="BQS87" s="35"/>
      <c r="BQT87" s="35"/>
      <c r="BQU87" s="35"/>
      <c r="BQV87" s="35"/>
      <c r="BQW87" s="35"/>
      <c r="BQX87" s="35"/>
      <c r="BQY87" s="35"/>
      <c r="BQZ87" s="35"/>
      <c r="BRA87" s="35"/>
      <c r="BRB87" s="35"/>
      <c r="BRC87" s="35"/>
      <c r="BRD87" s="35"/>
      <c r="BRE87" s="35"/>
      <c r="BRF87" s="35"/>
      <c r="BRG87" s="35"/>
      <c r="BRH87" s="35"/>
      <c r="BRI87" s="35"/>
      <c r="BRJ87" s="35"/>
      <c r="BRK87" s="35"/>
      <c r="BRL87" s="35"/>
      <c r="BRM87" s="35"/>
      <c r="BRN87" s="35"/>
      <c r="BRO87" s="35"/>
      <c r="BRP87" s="35"/>
      <c r="BRQ87" s="35"/>
      <c r="BRR87" s="35"/>
      <c r="BRS87" s="35"/>
      <c r="BRT87" s="35"/>
      <c r="BRU87" s="35"/>
      <c r="BRV87" s="35"/>
      <c r="BRW87" s="35"/>
      <c r="BRX87" s="35"/>
      <c r="BRY87" s="35"/>
      <c r="BRZ87" s="35"/>
      <c r="BSA87" s="35"/>
      <c r="BSB87" s="35"/>
      <c r="BSC87" s="35"/>
      <c r="BSD87" s="35"/>
      <c r="BSE87" s="35"/>
      <c r="BSF87" s="35"/>
      <c r="BSG87" s="35"/>
      <c r="BSH87" s="35"/>
      <c r="BSI87" s="35"/>
      <c r="BSJ87" s="35"/>
      <c r="BSK87" s="35"/>
      <c r="BSL87" s="35"/>
      <c r="BSM87" s="35"/>
      <c r="BSN87" s="35"/>
      <c r="BSO87" s="35"/>
      <c r="BSP87" s="35"/>
      <c r="BSQ87" s="35"/>
      <c r="BSR87" s="35"/>
      <c r="BSS87" s="35"/>
      <c r="BST87" s="35"/>
      <c r="BSU87" s="35"/>
      <c r="BSV87" s="35"/>
      <c r="BSW87" s="35"/>
      <c r="BSX87" s="35"/>
      <c r="BSY87" s="35"/>
      <c r="BSZ87" s="35"/>
      <c r="BTA87" s="35"/>
      <c r="BTB87" s="35"/>
      <c r="BTC87" s="35"/>
      <c r="BTD87" s="35"/>
      <c r="BTE87" s="35"/>
      <c r="BTF87" s="35"/>
      <c r="BTG87" s="35"/>
      <c r="BTH87" s="35"/>
      <c r="BTI87" s="35"/>
      <c r="BTJ87" s="35"/>
      <c r="BTK87" s="35"/>
      <c r="BTL87" s="35"/>
      <c r="BTM87" s="35"/>
      <c r="BTN87" s="35"/>
      <c r="BTO87" s="35"/>
      <c r="BTP87" s="35"/>
      <c r="BTQ87" s="35"/>
      <c r="BTR87" s="35"/>
      <c r="BTS87" s="35"/>
      <c r="BTT87" s="35"/>
      <c r="BTU87" s="35"/>
      <c r="BTV87" s="35"/>
      <c r="BTW87" s="35"/>
      <c r="BTX87" s="35"/>
      <c r="BTY87" s="35"/>
      <c r="BTZ87" s="35"/>
      <c r="BUA87" s="35"/>
      <c r="BUB87" s="35"/>
      <c r="BUC87" s="35"/>
      <c r="BUD87" s="35"/>
      <c r="BUE87" s="35"/>
      <c r="BUF87" s="35"/>
      <c r="BUG87" s="35"/>
      <c r="BUH87" s="35"/>
      <c r="BUI87" s="35"/>
      <c r="BUJ87" s="35"/>
      <c r="BUK87" s="35"/>
      <c r="BUL87" s="35"/>
      <c r="BUM87" s="35"/>
      <c r="BUN87" s="35"/>
      <c r="BUO87" s="35"/>
      <c r="BUP87" s="35"/>
      <c r="BUQ87" s="35"/>
      <c r="BUR87" s="35"/>
      <c r="BUS87" s="35"/>
      <c r="BUT87" s="35"/>
      <c r="BUU87" s="35"/>
      <c r="BUV87" s="35"/>
      <c r="BUW87" s="35"/>
      <c r="BUX87" s="35"/>
      <c r="BUY87" s="35"/>
      <c r="BUZ87" s="35"/>
      <c r="BVA87" s="35"/>
      <c r="BVB87" s="35"/>
      <c r="BVC87" s="35"/>
      <c r="BVD87" s="35"/>
      <c r="BVE87" s="35"/>
      <c r="BVF87" s="35"/>
      <c r="BVG87" s="35"/>
      <c r="BVH87" s="35"/>
      <c r="BVI87" s="35"/>
      <c r="BVJ87" s="35"/>
      <c r="BVK87" s="35"/>
      <c r="BVL87" s="35"/>
      <c r="BVM87" s="35"/>
      <c r="BVN87" s="35"/>
      <c r="BVO87" s="35"/>
      <c r="BVP87" s="35"/>
      <c r="BVQ87" s="35"/>
      <c r="BVR87" s="35"/>
      <c r="BVS87" s="35"/>
      <c r="BVT87" s="35"/>
      <c r="BVU87" s="35"/>
      <c r="BVV87" s="35"/>
      <c r="BVW87" s="35"/>
      <c r="BVX87" s="35"/>
      <c r="BVY87" s="35"/>
      <c r="BVZ87" s="35"/>
      <c r="BWA87" s="35"/>
      <c r="BWB87" s="35"/>
      <c r="BWC87" s="35"/>
      <c r="BWD87" s="35"/>
      <c r="BWE87" s="35"/>
      <c r="BWF87" s="35"/>
      <c r="BWG87" s="35"/>
      <c r="BWH87" s="35"/>
      <c r="BWI87" s="35"/>
      <c r="BWJ87" s="35"/>
      <c r="BWK87" s="35"/>
      <c r="BWL87" s="35"/>
      <c r="BWM87" s="35"/>
      <c r="BWN87" s="35"/>
      <c r="BWO87" s="35"/>
      <c r="BWP87" s="35"/>
      <c r="BWQ87" s="35"/>
      <c r="BWR87" s="35"/>
      <c r="BWS87" s="35"/>
      <c r="BWT87" s="35"/>
      <c r="BWU87" s="35"/>
      <c r="BWV87" s="35"/>
      <c r="BWW87" s="35"/>
      <c r="BWX87" s="35"/>
      <c r="BWY87" s="35"/>
      <c r="BWZ87" s="35"/>
      <c r="BXA87" s="35"/>
      <c r="BXB87" s="35"/>
      <c r="BXC87" s="35"/>
      <c r="BXD87" s="35"/>
      <c r="BXE87" s="35"/>
      <c r="BXF87" s="35"/>
      <c r="BXG87" s="35"/>
      <c r="BXH87" s="35"/>
      <c r="BXI87" s="35"/>
      <c r="BXJ87" s="35"/>
      <c r="BXK87" s="35"/>
      <c r="BXL87" s="35"/>
      <c r="BXM87" s="35"/>
      <c r="BXN87" s="35"/>
      <c r="BXO87" s="35"/>
      <c r="BXP87" s="35"/>
      <c r="BXQ87" s="35"/>
      <c r="BXR87" s="35"/>
      <c r="BXS87" s="35"/>
      <c r="BXT87" s="35"/>
      <c r="BXU87" s="35"/>
      <c r="BXV87" s="35"/>
      <c r="BXW87" s="35"/>
      <c r="BXX87" s="35"/>
      <c r="BXY87" s="35"/>
      <c r="BXZ87" s="35"/>
      <c r="BYA87" s="35"/>
      <c r="BYB87" s="35"/>
      <c r="BYC87" s="35"/>
      <c r="BYD87" s="35"/>
      <c r="BYE87" s="35"/>
      <c r="BYF87" s="35"/>
      <c r="BYG87" s="35"/>
      <c r="BYH87" s="35"/>
      <c r="BYI87" s="35"/>
      <c r="BYJ87" s="35"/>
      <c r="BYK87" s="35"/>
      <c r="BYL87" s="35"/>
      <c r="BYM87" s="35"/>
      <c r="BYN87" s="35"/>
      <c r="BYO87" s="35"/>
      <c r="BYP87" s="35"/>
      <c r="BYQ87" s="35"/>
      <c r="BYR87" s="35"/>
      <c r="BYS87" s="35"/>
      <c r="BYT87" s="35"/>
      <c r="BYU87" s="35"/>
      <c r="BYV87" s="35"/>
      <c r="BYW87" s="35"/>
      <c r="BYX87" s="35"/>
      <c r="BYY87" s="35"/>
      <c r="BYZ87" s="35"/>
      <c r="BZA87" s="35"/>
      <c r="BZB87" s="35"/>
      <c r="BZC87" s="35"/>
      <c r="BZD87" s="35"/>
      <c r="BZE87" s="35"/>
      <c r="BZF87" s="35"/>
      <c r="BZG87" s="35"/>
      <c r="BZH87" s="35"/>
      <c r="BZI87" s="35"/>
      <c r="BZJ87" s="35"/>
      <c r="BZK87" s="35"/>
      <c r="BZL87" s="35"/>
      <c r="BZM87" s="35"/>
      <c r="BZN87" s="35"/>
      <c r="BZO87" s="35"/>
      <c r="BZP87" s="35"/>
      <c r="BZQ87" s="35"/>
      <c r="BZR87" s="35"/>
      <c r="BZS87" s="35"/>
      <c r="BZT87" s="35"/>
      <c r="BZU87" s="35"/>
      <c r="BZV87" s="35"/>
      <c r="BZW87" s="35"/>
      <c r="BZX87" s="35"/>
      <c r="BZY87" s="35"/>
      <c r="BZZ87" s="35"/>
      <c r="CAA87" s="35"/>
      <c r="CAB87" s="35"/>
      <c r="CAC87" s="35"/>
      <c r="CAD87" s="35"/>
      <c r="CAE87" s="35"/>
      <c r="CAF87" s="35"/>
      <c r="CAG87" s="35"/>
      <c r="CAH87" s="35"/>
      <c r="CAI87" s="35"/>
      <c r="CAJ87" s="35"/>
      <c r="CAK87" s="35"/>
      <c r="CAL87" s="35"/>
      <c r="CAM87" s="35"/>
      <c r="CAN87" s="35"/>
      <c r="CAO87" s="35"/>
      <c r="CAP87" s="35"/>
      <c r="CAQ87" s="35"/>
      <c r="CAR87" s="35"/>
      <c r="CAS87" s="35"/>
      <c r="CAT87" s="35"/>
      <c r="CAU87" s="35"/>
      <c r="CAV87" s="35"/>
      <c r="CAW87" s="35"/>
      <c r="CAX87" s="35"/>
      <c r="CAY87" s="35"/>
      <c r="CAZ87" s="35"/>
      <c r="CBA87" s="35"/>
      <c r="CBB87" s="35"/>
      <c r="CBC87" s="35"/>
      <c r="CBD87" s="35"/>
      <c r="CBE87" s="35"/>
      <c r="CBF87" s="35"/>
      <c r="CBG87" s="35"/>
      <c r="CBH87" s="35"/>
      <c r="CBI87" s="35"/>
      <c r="CBJ87" s="35"/>
      <c r="CBK87" s="35"/>
      <c r="CBL87" s="35"/>
      <c r="CBM87" s="35"/>
      <c r="CBN87" s="35"/>
      <c r="CBO87" s="35"/>
      <c r="CBP87" s="35"/>
      <c r="CBQ87" s="35"/>
      <c r="CBR87" s="35"/>
      <c r="CBS87" s="35"/>
      <c r="CBT87" s="35"/>
      <c r="CBU87" s="35"/>
      <c r="CBV87" s="35"/>
      <c r="CBW87" s="35"/>
      <c r="CBX87" s="35"/>
      <c r="CBY87" s="35"/>
      <c r="CBZ87" s="35"/>
      <c r="CCA87" s="35"/>
      <c r="CCB87" s="35"/>
      <c r="CCC87" s="35"/>
      <c r="CCD87" s="35"/>
      <c r="CCE87" s="35"/>
      <c r="CCF87" s="35"/>
      <c r="CCG87" s="35"/>
      <c r="CCH87" s="35"/>
      <c r="CCI87" s="35"/>
      <c r="CCJ87" s="35"/>
      <c r="CCK87" s="35"/>
      <c r="CCL87" s="35"/>
      <c r="CCM87" s="35"/>
      <c r="CCN87" s="35"/>
      <c r="CCO87" s="35"/>
      <c r="CCP87" s="35"/>
      <c r="CCQ87" s="35"/>
      <c r="CCR87" s="35"/>
      <c r="CCS87" s="35"/>
      <c r="CCT87" s="35"/>
      <c r="CCU87" s="35"/>
      <c r="CCV87" s="35"/>
      <c r="CCW87" s="35"/>
      <c r="CCX87" s="35"/>
      <c r="CCY87" s="35"/>
      <c r="CCZ87" s="35"/>
      <c r="CDA87" s="35"/>
      <c r="CDB87" s="35"/>
      <c r="CDC87" s="35"/>
      <c r="CDD87" s="35"/>
      <c r="CDE87" s="35"/>
      <c r="CDF87" s="35"/>
      <c r="CDG87" s="35"/>
      <c r="CDH87" s="35"/>
      <c r="CDI87" s="35"/>
      <c r="CDJ87" s="35"/>
      <c r="CDK87" s="35"/>
      <c r="CDL87" s="35"/>
      <c r="CDM87" s="35"/>
      <c r="CDN87" s="35"/>
      <c r="CDO87" s="35"/>
      <c r="CDP87" s="35"/>
      <c r="CDQ87" s="35"/>
      <c r="CDR87" s="35"/>
      <c r="CDS87" s="35"/>
      <c r="CDT87" s="35"/>
      <c r="CDU87" s="35"/>
      <c r="CDV87" s="35"/>
      <c r="CDW87" s="35"/>
      <c r="CDX87" s="35"/>
      <c r="CDY87" s="35"/>
      <c r="CDZ87" s="35"/>
      <c r="CEA87" s="35"/>
      <c r="CEB87" s="35"/>
      <c r="CEC87" s="35"/>
      <c r="CED87" s="35"/>
      <c r="CEE87" s="35"/>
      <c r="CEF87" s="35"/>
      <c r="CEG87" s="35"/>
      <c r="CEH87" s="35"/>
      <c r="CEI87" s="35"/>
      <c r="CEJ87" s="35"/>
      <c r="CEK87" s="35"/>
      <c r="CEL87" s="35"/>
      <c r="CEM87" s="35"/>
      <c r="CEN87" s="35"/>
      <c r="CEO87" s="35"/>
      <c r="CEP87" s="35"/>
      <c r="CEQ87" s="35"/>
      <c r="CER87" s="35"/>
      <c r="CES87" s="35"/>
      <c r="CET87" s="35"/>
      <c r="CEU87" s="35"/>
      <c r="CEV87" s="35"/>
      <c r="CEW87" s="35"/>
      <c r="CEX87" s="35"/>
    </row>
    <row r="88" spans="1:2182" s="63" customFormat="1" ht="36" x14ac:dyDescent="0.25">
      <c r="A88" s="53" t="s">
        <v>887</v>
      </c>
      <c r="B88" s="53" t="s">
        <v>888</v>
      </c>
      <c r="C88" s="54" t="s">
        <v>22</v>
      </c>
      <c r="D88" s="54" t="s">
        <v>802</v>
      </c>
      <c r="E88" s="54" t="s">
        <v>1005</v>
      </c>
      <c r="F88" s="54" t="s">
        <v>103</v>
      </c>
      <c r="G88" s="59" t="s">
        <v>1112</v>
      </c>
      <c r="H88" s="60" t="s">
        <v>1194</v>
      </c>
      <c r="I88" s="59" t="s">
        <v>142</v>
      </c>
      <c r="J88" s="66" t="s">
        <v>79</v>
      </c>
      <c r="K88" s="61" t="s">
        <v>1123</v>
      </c>
      <c r="L88" s="62">
        <v>45961</v>
      </c>
      <c r="M88" s="64" t="s">
        <v>1190</v>
      </c>
      <c r="N88" s="36"/>
      <c r="O88" s="36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  <c r="IW88" s="35"/>
      <c r="IX88" s="35"/>
      <c r="IY88" s="35"/>
      <c r="IZ88" s="35"/>
      <c r="JA88" s="35"/>
      <c r="JB88" s="35"/>
      <c r="JC88" s="35"/>
      <c r="JD88" s="35"/>
      <c r="JE88" s="35"/>
      <c r="JF88" s="35"/>
      <c r="JG88" s="35"/>
      <c r="JH88" s="35"/>
      <c r="JI88" s="35"/>
      <c r="JJ88" s="35"/>
      <c r="JK88" s="35"/>
      <c r="JL88" s="35"/>
      <c r="JM88" s="35"/>
      <c r="JN88" s="35"/>
      <c r="JO88" s="35"/>
      <c r="JP88" s="35"/>
      <c r="JQ88" s="35"/>
      <c r="JR88" s="35"/>
      <c r="JS88" s="35"/>
      <c r="JT88" s="35"/>
      <c r="JU88" s="35"/>
      <c r="JV88" s="35"/>
      <c r="JW88" s="35"/>
      <c r="JX88" s="35"/>
      <c r="JY88" s="35"/>
      <c r="JZ88" s="35"/>
      <c r="KA88" s="35"/>
      <c r="KB88" s="35"/>
      <c r="KC88" s="35"/>
      <c r="KD88" s="35"/>
      <c r="KE88" s="35"/>
      <c r="KF88" s="35"/>
      <c r="KG88" s="35"/>
      <c r="KH88" s="35"/>
      <c r="KI88" s="35"/>
      <c r="KJ88" s="35"/>
      <c r="KK88" s="35"/>
      <c r="KL88" s="35"/>
      <c r="KM88" s="35"/>
      <c r="KN88" s="35"/>
      <c r="KO88" s="35"/>
      <c r="KP88" s="35"/>
      <c r="KQ88" s="35"/>
      <c r="KR88" s="35"/>
      <c r="KS88" s="35"/>
      <c r="KT88" s="35"/>
      <c r="KU88" s="35"/>
      <c r="KV88" s="35"/>
      <c r="KW88" s="35"/>
      <c r="KX88" s="35"/>
      <c r="KY88" s="35"/>
      <c r="KZ88" s="35"/>
      <c r="LA88" s="35"/>
      <c r="LB88" s="35"/>
      <c r="LC88" s="35"/>
      <c r="LD88" s="35"/>
      <c r="LE88" s="35"/>
      <c r="LF88" s="35"/>
      <c r="LG88" s="35"/>
      <c r="LH88" s="35"/>
      <c r="LI88" s="35"/>
      <c r="LJ88" s="35"/>
      <c r="LK88" s="35"/>
      <c r="LL88" s="35"/>
      <c r="LM88" s="35"/>
      <c r="LN88" s="35"/>
      <c r="LO88" s="35"/>
      <c r="LP88" s="35"/>
      <c r="LQ88" s="35"/>
      <c r="LR88" s="35"/>
      <c r="LS88" s="35"/>
      <c r="LT88" s="35"/>
      <c r="LU88" s="35"/>
      <c r="LV88" s="35"/>
      <c r="LW88" s="35"/>
      <c r="LX88" s="35"/>
      <c r="LY88" s="35"/>
      <c r="LZ88" s="35"/>
      <c r="MA88" s="35"/>
      <c r="MB88" s="35"/>
      <c r="MC88" s="35"/>
      <c r="MD88" s="35"/>
      <c r="ME88" s="35"/>
      <c r="MF88" s="35"/>
      <c r="MG88" s="35"/>
      <c r="MH88" s="35"/>
      <c r="MI88" s="35"/>
      <c r="MJ88" s="35"/>
      <c r="MK88" s="35"/>
      <c r="ML88" s="35"/>
      <c r="MM88" s="35"/>
      <c r="MN88" s="35"/>
      <c r="MO88" s="35"/>
      <c r="MP88" s="35"/>
      <c r="MQ88" s="35"/>
      <c r="MR88" s="35"/>
      <c r="MS88" s="35"/>
      <c r="MT88" s="35"/>
      <c r="MU88" s="35"/>
      <c r="MV88" s="35"/>
      <c r="MW88" s="35"/>
      <c r="MX88" s="35"/>
      <c r="MY88" s="35"/>
      <c r="MZ88" s="35"/>
      <c r="NA88" s="35"/>
      <c r="NB88" s="35"/>
      <c r="NC88" s="35"/>
      <c r="ND88" s="35"/>
      <c r="NE88" s="35"/>
      <c r="NF88" s="35"/>
      <c r="NG88" s="35"/>
      <c r="NH88" s="35"/>
      <c r="NI88" s="35"/>
      <c r="NJ88" s="35"/>
      <c r="NK88" s="35"/>
      <c r="NL88" s="35"/>
      <c r="NM88" s="35"/>
      <c r="NN88" s="35"/>
      <c r="NO88" s="35"/>
      <c r="NP88" s="35"/>
      <c r="NQ88" s="35"/>
      <c r="NR88" s="35"/>
      <c r="NS88" s="35"/>
      <c r="NT88" s="35"/>
      <c r="NU88" s="35"/>
      <c r="NV88" s="35"/>
      <c r="NW88" s="35"/>
      <c r="NX88" s="35"/>
      <c r="NY88" s="35"/>
      <c r="NZ88" s="35"/>
      <c r="OA88" s="35"/>
      <c r="OB88" s="35"/>
      <c r="OC88" s="35"/>
      <c r="OD88" s="35"/>
      <c r="OE88" s="35"/>
      <c r="OF88" s="35"/>
      <c r="OG88" s="35"/>
      <c r="OH88" s="35"/>
      <c r="OI88" s="35"/>
      <c r="OJ88" s="35"/>
      <c r="OK88" s="35"/>
      <c r="OL88" s="35"/>
      <c r="OM88" s="35"/>
      <c r="ON88" s="35"/>
      <c r="OO88" s="35"/>
      <c r="OP88" s="35"/>
      <c r="OQ88" s="35"/>
      <c r="OR88" s="35"/>
      <c r="OS88" s="35"/>
      <c r="OT88" s="35"/>
      <c r="OU88" s="35"/>
      <c r="OV88" s="35"/>
      <c r="OW88" s="35"/>
      <c r="OX88" s="35"/>
      <c r="OY88" s="35"/>
      <c r="OZ88" s="35"/>
      <c r="PA88" s="35"/>
      <c r="PB88" s="35"/>
      <c r="PC88" s="35"/>
      <c r="PD88" s="35"/>
      <c r="PE88" s="35"/>
      <c r="PF88" s="35"/>
      <c r="PG88" s="35"/>
      <c r="PH88" s="35"/>
      <c r="PI88" s="35"/>
      <c r="PJ88" s="35"/>
      <c r="PK88" s="35"/>
      <c r="PL88" s="35"/>
      <c r="PM88" s="35"/>
      <c r="PN88" s="35"/>
      <c r="PO88" s="35"/>
      <c r="PP88" s="35"/>
      <c r="PQ88" s="35"/>
      <c r="PR88" s="35"/>
      <c r="PS88" s="35"/>
      <c r="PT88" s="35"/>
      <c r="PU88" s="35"/>
      <c r="PV88" s="35"/>
      <c r="PW88" s="35"/>
      <c r="PX88" s="35"/>
      <c r="PY88" s="35"/>
      <c r="PZ88" s="35"/>
      <c r="QA88" s="35"/>
      <c r="QB88" s="35"/>
      <c r="QC88" s="35"/>
      <c r="QD88" s="35"/>
      <c r="QE88" s="35"/>
      <c r="QF88" s="35"/>
      <c r="QG88" s="35"/>
      <c r="QH88" s="35"/>
      <c r="QI88" s="35"/>
      <c r="QJ88" s="35"/>
      <c r="QK88" s="35"/>
      <c r="QL88" s="35"/>
      <c r="QM88" s="35"/>
      <c r="QN88" s="35"/>
      <c r="QO88" s="35"/>
      <c r="QP88" s="35"/>
      <c r="QQ88" s="35"/>
      <c r="QR88" s="35"/>
      <c r="QS88" s="35"/>
      <c r="QT88" s="35"/>
      <c r="QU88" s="35"/>
      <c r="QV88" s="35"/>
      <c r="QW88" s="35"/>
      <c r="QX88" s="35"/>
      <c r="QY88" s="35"/>
      <c r="QZ88" s="35"/>
      <c r="RA88" s="35"/>
      <c r="RB88" s="35"/>
      <c r="RC88" s="35"/>
      <c r="RD88" s="35"/>
      <c r="RE88" s="35"/>
      <c r="RF88" s="35"/>
      <c r="RG88" s="35"/>
      <c r="RH88" s="35"/>
      <c r="RI88" s="35"/>
      <c r="RJ88" s="35"/>
      <c r="RK88" s="35"/>
      <c r="RL88" s="35"/>
      <c r="RM88" s="35"/>
      <c r="RN88" s="35"/>
      <c r="RO88" s="35"/>
      <c r="RP88" s="35"/>
      <c r="RQ88" s="35"/>
      <c r="RR88" s="35"/>
      <c r="RS88" s="35"/>
      <c r="RT88" s="35"/>
      <c r="RU88" s="35"/>
      <c r="RV88" s="35"/>
      <c r="RW88" s="35"/>
      <c r="RX88" s="35"/>
      <c r="RY88" s="35"/>
      <c r="RZ88" s="35"/>
      <c r="SA88" s="35"/>
      <c r="SB88" s="35"/>
      <c r="SC88" s="35"/>
      <c r="SD88" s="35"/>
      <c r="SE88" s="35"/>
      <c r="SF88" s="35"/>
      <c r="SG88" s="35"/>
      <c r="SH88" s="35"/>
      <c r="SI88" s="35"/>
      <c r="SJ88" s="35"/>
      <c r="SK88" s="35"/>
      <c r="SL88" s="35"/>
      <c r="SM88" s="35"/>
      <c r="SN88" s="35"/>
      <c r="SO88" s="35"/>
      <c r="SP88" s="35"/>
      <c r="SQ88" s="35"/>
      <c r="SR88" s="35"/>
      <c r="SS88" s="35"/>
      <c r="ST88" s="35"/>
      <c r="SU88" s="35"/>
      <c r="SV88" s="35"/>
      <c r="SW88" s="35"/>
      <c r="SX88" s="35"/>
      <c r="SY88" s="35"/>
      <c r="SZ88" s="35"/>
      <c r="TA88" s="35"/>
      <c r="TB88" s="35"/>
      <c r="TC88" s="35"/>
      <c r="TD88" s="35"/>
      <c r="TE88" s="35"/>
      <c r="TF88" s="35"/>
      <c r="TG88" s="35"/>
      <c r="TH88" s="35"/>
      <c r="TI88" s="35"/>
      <c r="TJ88" s="35"/>
      <c r="TK88" s="35"/>
      <c r="TL88" s="35"/>
      <c r="TM88" s="35"/>
      <c r="TN88" s="35"/>
      <c r="TO88" s="35"/>
      <c r="TP88" s="35"/>
      <c r="TQ88" s="35"/>
      <c r="TR88" s="35"/>
      <c r="TS88" s="35"/>
      <c r="TT88" s="35"/>
      <c r="TU88" s="35"/>
      <c r="TV88" s="35"/>
      <c r="TW88" s="35"/>
      <c r="TX88" s="35"/>
      <c r="TY88" s="35"/>
      <c r="TZ88" s="35"/>
      <c r="UA88" s="35"/>
      <c r="UB88" s="35"/>
      <c r="UC88" s="35"/>
      <c r="UD88" s="35"/>
      <c r="UE88" s="35"/>
      <c r="UF88" s="35"/>
      <c r="UG88" s="35"/>
      <c r="UH88" s="35"/>
      <c r="UI88" s="35"/>
      <c r="UJ88" s="35"/>
      <c r="UK88" s="35"/>
      <c r="UL88" s="35"/>
      <c r="UM88" s="35"/>
      <c r="UN88" s="35"/>
      <c r="UO88" s="35"/>
      <c r="UP88" s="35"/>
      <c r="UQ88" s="35"/>
      <c r="UR88" s="35"/>
      <c r="US88" s="35"/>
      <c r="UT88" s="35"/>
      <c r="UU88" s="35"/>
      <c r="UV88" s="35"/>
      <c r="UW88" s="35"/>
      <c r="UX88" s="35"/>
      <c r="UY88" s="35"/>
      <c r="UZ88" s="35"/>
      <c r="VA88" s="35"/>
      <c r="VB88" s="35"/>
      <c r="VC88" s="35"/>
      <c r="VD88" s="35"/>
      <c r="VE88" s="35"/>
      <c r="VF88" s="35"/>
      <c r="VG88" s="35"/>
      <c r="VH88" s="35"/>
      <c r="VI88" s="35"/>
      <c r="VJ88" s="35"/>
      <c r="VK88" s="35"/>
      <c r="VL88" s="35"/>
      <c r="VM88" s="35"/>
      <c r="VN88" s="35"/>
      <c r="VO88" s="35"/>
      <c r="VP88" s="35"/>
      <c r="VQ88" s="35"/>
      <c r="VR88" s="35"/>
      <c r="VS88" s="35"/>
      <c r="VT88" s="35"/>
      <c r="VU88" s="35"/>
      <c r="VV88" s="35"/>
      <c r="VW88" s="35"/>
      <c r="VX88" s="35"/>
      <c r="VY88" s="35"/>
      <c r="VZ88" s="35"/>
      <c r="WA88" s="35"/>
      <c r="WB88" s="35"/>
      <c r="WC88" s="35"/>
      <c r="WD88" s="35"/>
      <c r="WE88" s="35"/>
      <c r="WF88" s="35"/>
      <c r="WG88" s="35"/>
      <c r="WH88" s="35"/>
      <c r="WI88" s="35"/>
      <c r="WJ88" s="35"/>
      <c r="WK88" s="35"/>
      <c r="WL88" s="35"/>
      <c r="WM88" s="35"/>
      <c r="WN88" s="35"/>
      <c r="WO88" s="35"/>
      <c r="WP88" s="35"/>
      <c r="WQ88" s="35"/>
      <c r="WR88" s="35"/>
      <c r="WS88" s="35"/>
      <c r="WT88" s="35"/>
      <c r="WU88" s="35"/>
      <c r="WV88" s="35"/>
      <c r="WW88" s="35"/>
      <c r="WX88" s="35"/>
      <c r="WY88" s="35"/>
      <c r="WZ88" s="35"/>
      <c r="XA88" s="35"/>
      <c r="XB88" s="35"/>
      <c r="XC88" s="35"/>
      <c r="XD88" s="35"/>
      <c r="XE88" s="35"/>
      <c r="XF88" s="35"/>
      <c r="XG88" s="35"/>
      <c r="XH88" s="35"/>
      <c r="XI88" s="35"/>
      <c r="XJ88" s="35"/>
      <c r="XK88" s="35"/>
      <c r="XL88" s="35"/>
      <c r="XM88" s="35"/>
      <c r="XN88" s="35"/>
      <c r="XO88" s="35"/>
      <c r="XP88" s="35"/>
      <c r="XQ88" s="35"/>
      <c r="XR88" s="35"/>
      <c r="XS88" s="35"/>
      <c r="XT88" s="35"/>
      <c r="XU88" s="35"/>
      <c r="XV88" s="35"/>
      <c r="XW88" s="35"/>
      <c r="XX88" s="35"/>
      <c r="XY88" s="35"/>
      <c r="XZ88" s="35"/>
      <c r="YA88" s="35"/>
      <c r="YB88" s="35"/>
      <c r="YC88" s="35"/>
      <c r="YD88" s="35"/>
      <c r="YE88" s="35"/>
      <c r="YF88" s="35"/>
      <c r="YG88" s="35"/>
      <c r="YH88" s="35"/>
      <c r="YI88" s="35"/>
      <c r="YJ88" s="35"/>
      <c r="YK88" s="35"/>
      <c r="YL88" s="35"/>
      <c r="YM88" s="35"/>
      <c r="YN88" s="35"/>
      <c r="YO88" s="35"/>
      <c r="YP88" s="35"/>
      <c r="YQ88" s="35"/>
      <c r="YR88" s="35"/>
      <c r="YS88" s="35"/>
      <c r="YT88" s="35"/>
      <c r="YU88" s="35"/>
      <c r="YV88" s="35"/>
      <c r="YW88" s="35"/>
      <c r="YX88" s="35"/>
      <c r="YY88" s="35"/>
      <c r="YZ88" s="35"/>
      <c r="ZA88" s="35"/>
      <c r="ZB88" s="35"/>
      <c r="ZC88" s="35"/>
      <c r="ZD88" s="35"/>
      <c r="ZE88" s="35"/>
      <c r="ZF88" s="35"/>
      <c r="ZG88" s="35"/>
      <c r="ZH88" s="35"/>
      <c r="ZI88" s="35"/>
      <c r="ZJ88" s="35"/>
      <c r="ZK88" s="35"/>
      <c r="ZL88" s="35"/>
      <c r="ZM88" s="35"/>
      <c r="ZN88" s="35"/>
      <c r="ZO88" s="35"/>
      <c r="ZP88" s="35"/>
      <c r="ZQ88" s="35"/>
      <c r="ZR88" s="35"/>
      <c r="ZS88" s="35"/>
      <c r="ZT88" s="35"/>
      <c r="ZU88" s="35"/>
      <c r="ZV88" s="35"/>
      <c r="ZW88" s="35"/>
      <c r="ZX88" s="35"/>
      <c r="ZY88" s="35"/>
      <c r="ZZ88" s="35"/>
      <c r="AAA88" s="35"/>
      <c r="AAB88" s="35"/>
      <c r="AAC88" s="35"/>
      <c r="AAD88" s="35"/>
      <c r="AAE88" s="35"/>
      <c r="AAF88" s="35"/>
      <c r="AAG88" s="35"/>
      <c r="AAH88" s="35"/>
      <c r="AAI88" s="35"/>
      <c r="AAJ88" s="35"/>
      <c r="AAK88" s="35"/>
      <c r="AAL88" s="35"/>
      <c r="AAM88" s="35"/>
      <c r="AAN88" s="35"/>
      <c r="AAO88" s="35"/>
      <c r="AAP88" s="35"/>
      <c r="AAQ88" s="35"/>
      <c r="AAR88" s="35"/>
      <c r="AAS88" s="35"/>
      <c r="AAT88" s="35"/>
      <c r="AAU88" s="35"/>
      <c r="AAV88" s="35"/>
      <c r="AAW88" s="35"/>
      <c r="AAX88" s="35"/>
      <c r="AAY88" s="35"/>
      <c r="AAZ88" s="35"/>
      <c r="ABA88" s="35"/>
      <c r="ABB88" s="35"/>
      <c r="ABC88" s="35"/>
      <c r="ABD88" s="35"/>
      <c r="ABE88" s="35"/>
      <c r="ABF88" s="35"/>
      <c r="ABG88" s="35"/>
      <c r="ABH88" s="35"/>
      <c r="ABI88" s="35"/>
      <c r="ABJ88" s="35"/>
      <c r="ABK88" s="35"/>
      <c r="ABL88" s="35"/>
      <c r="ABM88" s="35"/>
      <c r="ABN88" s="35"/>
      <c r="ABO88" s="35"/>
      <c r="ABP88" s="35"/>
      <c r="ABQ88" s="35"/>
      <c r="ABR88" s="35"/>
      <c r="ABS88" s="35"/>
      <c r="ABT88" s="35"/>
      <c r="ABU88" s="35"/>
      <c r="ABV88" s="35"/>
      <c r="ABW88" s="35"/>
      <c r="ABX88" s="35"/>
      <c r="ABY88" s="35"/>
      <c r="ABZ88" s="35"/>
      <c r="ACA88" s="35"/>
      <c r="ACB88" s="35"/>
      <c r="ACC88" s="35"/>
      <c r="ACD88" s="35"/>
      <c r="ACE88" s="35"/>
      <c r="ACF88" s="35"/>
      <c r="ACG88" s="35"/>
      <c r="ACH88" s="35"/>
      <c r="ACI88" s="35"/>
      <c r="ACJ88" s="35"/>
      <c r="ACK88" s="35"/>
      <c r="ACL88" s="35"/>
      <c r="ACM88" s="35"/>
      <c r="ACN88" s="35"/>
      <c r="ACO88" s="35"/>
      <c r="ACP88" s="35"/>
      <c r="ACQ88" s="35"/>
      <c r="ACR88" s="35"/>
      <c r="ACS88" s="35"/>
      <c r="ACT88" s="35"/>
      <c r="ACU88" s="35"/>
      <c r="ACV88" s="35"/>
      <c r="ACW88" s="35"/>
      <c r="ACX88" s="35"/>
      <c r="ACY88" s="35"/>
      <c r="ACZ88" s="35"/>
      <c r="ADA88" s="35"/>
      <c r="ADB88" s="35"/>
      <c r="ADC88" s="35"/>
      <c r="ADD88" s="35"/>
      <c r="ADE88" s="35"/>
      <c r="ADF88" s="35"/>
      <c r="ADG88" s="35"/>
      <c r="ADH88" s="35"/>
      <c r="ADI88" s="35"/>
      <c r="ADJ88" s="35"/>
      <c r="ADK88" s="35"/>
      <c r="ADL88" s="35"/>
      <c r="ADM88" s="35"/>
      <c r="ADN88" s="35"/>
      <c r="ADO88" s="35"/>
      <c r="ADP88" s="35"/>
      <c r="ADQ88" s="35"/>
      <c r="ADR88" s="35"/>
      <c r="ADS88" s="35"/>
      <c r="ADT88" s="35"/>
      <c r="ADU88" s="35"/>
      <c r="ADV88" s="35"/>
      <c r="ADW88" s="35"/>
      <c r="ADX88" s="35"/>
      <c r="ADY88" s="35"/>
      <c r="ADZ88" s="35"/>
      <c r="AEA88" s="35"/>
      <c r="AEB88" s="35"/>
      <c r="AEC88" s="35"/>
      <c r="AED88" s="35"/>
      <c r="AEE88" s="35"/>
      <c r="AEF88" s="35"/>
      <c r="AEG88" s="35"/>
      <c r="AEH88" s="35"/>
      <c r="AEI88" s="35"/>
      <c r="AEJ88" s="35"/>
      <c r="AEK88" s="35"/>
      <c r="AEL88" s="35"/>
      <c r="AEM88" s="35"/>
      <c r="AEN88" s="35"/>
      <c r="AEO88" s="35"/>
      <c r="AEP88" s="35"/>
      <c r="AEQ88" s="35"/>
      <c r="AER88" s="35"/>
      <c r="AES88" s="35"/>
      <c r="AET88" s="35"/>
      <c r="AEU88" s="35"/>
      <c r="AEV88" s="35"/>
      <c r="AEW88" s="35"/>
      <c r="AEX88" s="35"/>
      <c r="AEY88" s="35"/>
      <c r="AEZ88" s="35"/>
      <c r="AFA88" s="35"/>
      <c r="AFB88" s="35"/>
      <c r="AFC88" s="35"/>
      <c r="AFD88" s="35"/>
      <c r="AFE88" s="35"/>
      <c r="AFF88" s="35"/>
      <c r="AFG88" s="35"/>
      <c r="AFH88" s="35"/>
      <c r="AFI88" s="35"/>
      <c r="AFJ88" s="35"/>
      <c r="AFK88" s="35"/>
      <c r="AFL88" s="35"/>
      <c r="AFM88" s="35"/>
      <c r="AFN88" s="35"/>
      <c r="AFO88" s="35"/>
      <c r="AFP88" s="35"/>
      <c r="AFQ88" s="35"/>
      <c r="AFR88" s="35"/>
      <c r="AFS88" s="35"/>
      <c r="AFT88" s="35"/>
      <c r="AFU88" s="35"/>
      <c r="AFV88" s="35"/>
      <c r="AFW88" s="35"/>
      <c r="AFX88" s="35"/>
      <c r="AFY88" s="35"/>
      <c r="AFZ88" s="35"/>
      <c r="AGA88" s="35"/>
      <c r="AGB88" s="35"/>
      <c r="AGC88" s="35"/>
      <c r="AGD88" s="35"/>
      <c r="AGE88" s="35"/>
      <c r="AGF88" s="35"/>
      <c r="AGG88" s="35"/>
      <c r="AGH88" s="35"/>
      <c r="AGI88" s="35"/>
      <c r="AGJ88" s="35"/>
      <c r="AGK88" s="35"/>
      <c r="AGL88" s="35"/>
      <c r="AGM88" s="35"/>
      <c r="AGN88" s="35"/>
      <c r="AGO88" s="35"/>
      <c r="AGP88" s="35"/>
      <c r="AGQ88" s="35"/>
      <c r="AGR88" s="35"/>
      <c r="AGS88" s="35"/>
      <c r="AGT88" s="35"/>
      <c r="AGU88" s="35"/>
      <c r="AGV88" s="35"/>
      <c r="AGW88" s="35"/>
      <c r="AGX88" s="35"/>
      <c r="AGY88" s="35"/>
      <c r="AGZ88" s="35"/>
      <c r="AHA88" s="35"/>
      <c r="AHB88" s="35"/>
      <c r="AHC88" s="35"/>
      <c r="AHD88" s="35"/>
      <c r="AHE88" s="35"/>
      <c r="AHF88" s="35"/>
      <c r="AHG88" s="35"/>
      <c r="AHH88" s="35"/>
      <c r="AHI88" s="35"/>
      <c r="AHJ88" s="35"/>
      <c r="AHK88" s="35"/>
      <c r="AHL88" s="35"/>
      <c r="AHM88" s="35"/>
      <c r="AHN88" s="35"/>
      <c r="AHO88" s="35"/>
      <c r="AHP88" s="35"/>
      <c r="AHQ88" s="35"/>
      <c r="AHR88" s="35"/>
      <c r="AHS88" s="35"/>
      <c r="AHT88" s="35"/>
      <c r="AHU88" s="35"/>
      <c r="AHV88" s="35"/>
      <c r="AHW88" s="35"/>
      <c r="AHX88" s="35"/>
      <c r="AHY88" s="35"/>
      <c r="AHZ88" s="35"/>
      <c r="AIA88" s="35"/>
      <c r="AIB88" s="35"/>
      <c r="AIC88" s="35"/>
      <c r="AID88" s="35"/>
      <c r="AIE88" s="35"/>
      <c r="AIF88" s="35"/>
      <c r="AIG88" s="35"/>
      <c r="AIH88" s="35"/>
      <c r="AII88" s="35"/>
      <c r="AIJ88" s="35"/>
      <c r="AIK88" s="35"/>
      <c r="AIL88" s="35"/>
      <c r="AIM88" s="35"/>
      <c r="AIN88" s="35"/>
      <c r="AIO88" s="35"/>
      <c r="AIP88" s="35"/>
      <c r="AIQ88" s="35"/>
      <c r="AIR88" s="35"/>
      <c r="AIS88" s="35"/>
      <c r="AIT88" s="35"/>
      <c r="AIU88" s="35"/>
      <c r="AIV88" s="35"/>
      <c r="AIW88" s="35"/>
      <c r="AIX88" s="35"/>
      <c r="AIY88" s="35"/>
      <c r="AIZ88" s="35"/>
      <c r="AJA88" s="35"/>
      <c r="AJB88" s="35"/>
      <c r="AJC88" s="35"/>
      <c r="AJD88" s="35"/>
      <c r="AJE88" s="35"/>
      <c r="AJF88" s="35"/>
      <c r="AJG88" s="35"/>
      <c r="AJH88" s="35"/>
      <c r="AJI88" s="35"/>
      <c r="AJJ88" s="35"/>
      <c r="AJK88" s="35"/>
      <c r="AJL88" s="35"/>
      <c r="AJM88" s="35"/>
      <c r="AJN88" s="35"/>
      <c r="AJO88" s="35"/>
      <c r="AJP88" s="35"/>
      <c r="AJQ88" s="35"/>
      <c r="AJR88" s="35"/>
      <c r="AJS88" s="35"/>
      <c r="AJT88" s="35"/>
      <c r="AJU88" s="35"/>
      <c r="AJV88" s="35"/>
      <c r="AJW88" s="35"/>
      <c r="AJX88" s="35"/>
      <c r="AJY88" s="35"/>
      <c r="AJZ88" s="35"/>
      <c r="AKA88" s="35"/>
      <c r="AKB88" s="35"/>
      <c r="AKC88" s="35"/>
      <c r="AKD88" s="35"/>
      <c r="AKE88" s="35"/>
      <c r="AKF88" s="35"/>
      <c r="AKG88" s="35"/>
      <c r="AKH88" s="35"/>
      <c r="AKI88" s="35"/>
      <c r="AKJ88" s="35"/>
      <c r="AKK88" s="35"/>
      <c r="AKL88" s="35"/>
      <c r="AKM88" s="35"/>
      <c r="AKN88" s="35"/>
      <c r="AKO88" s="35"/>
      <c r="AKP88" s="35"/>
      <c r="AKQ88" s="35"/>
      <c r="AKR88" s="35"/>
      <c r="AKS88" s="35"/>
      <c r="AKT88" s="35"/>
      <c r="AKU88" s="35"/>
      <c r="AKV88" s="35"/>
      <c r="AKW88" s="35"/>
      <c r="AKX88" s="35"/>
      <c r="AKY88" s="35"/>
      <c r="AKZ88" s="35"/>
      <c r="ALA88" s="35"/>
      <c r="ALB88" s="35"/>
      <c r="ALC88" s="35"/>
      <c r="ALD88" s="35"/>
      <c r="ALE88" s="35"/>
      <c r="ALF88" s="35"/>
      <c r="ALG88" s="35"/>
      <c r="ALH88" s="35"/>
      <c r="ALI88" s="35"/>
      <c r="ALJ88" s="35"/>
      <c r="ALK88" s="35"/>
      <c r="ALL88" s="35"/>
      <c r="ALM88" s="35"/>
      <c r="ALN88" s="35"/>
      <c r="ALO88" s="35"/>
      <c r="ALP88" s="35"/>
      <c r="ALQ88" s="35"/>
      <c r="ALR88" s="35"/>
      <c r="ALS88" s="35"/>
      <c r="ALT88" s="35"/>
      <c r="ALU88" s="35"/>
      <c r="ALV88" s="35"/>
      <c r="ALW88" s="35"/>
      <c r="ALX88" s="35"/>
      <c r="ALY88" s="35"/>
      <c r="ALZ88" s="35"/>
      <c r="AMA88" s="35"/>
      <c r="AMB88" s="35"/>
      <c r="AMC88" s="35"/>
      <c r="AMD88" s="35"/>
      <c r="AME88" s="35"/>
      <c r="AMF88" s="35"/>
      <c r="AMG88" s="35"/>
      <c r="AMH88" s="35"/>
      <c r="AMI88" s="35"/>
      <c r="AMJ88" s="35"/>
      <c r="AMK88" s="35"/>
      <c r="AML88" s="35"/>
      <c r="AMM88" s="35"/>
      <c r="AMN88" s="35"/>
      <c r="AMO88" s="35"/>
      <c r="AMP88" s="35"/>
      <c r="AMQ88" s="35"/>
      <c r="AMR88" s="35"/>
      <c r="AMS88" s="35"/>
      <c r="AMT88" s="35"/>
      <c r="AMU88" s="35"/>
      <c r="AMV88" s="35"/>
      <c r="AMW88" s="35"/>
      <c r="AMX88" s="35"/>
      <c r="AMY88" s="35"/>
      <c r="AMZ88" s="35"/>
      <c r="ANA88" s="35"/>
      <c r="ANB88" s="35"/>
      <c r="ANC88" s="35"/>
      <c r="AND88" s="35"/>
      <c r="ANE88" s="35"/>
      <c r="ANF88" s="35"/>
      <c r="ANG88" s="35"/>
      <c r="ANH88" s="35"/>
      <c r="ANI88" s="35"/>
      <c r="ANJ88" s="35"/>
      <c r="ANK88" s="35"/>
      <c r="ANL88" s="35"/>
      <c r="ANM88" s="35"/>
      <c r="ANN88" s="35"/>
      <c r="ANO88" s="35"/>
      <c r="ANP88" s="35"/>
      <c r="ANQ88" s="35"/>
      <c r="ANR88" s="35"/>
      <c r="ANS88" s="35"/>
      <c r="ANT88" s="35"/>
      <c r="ANU88" s="35"/>
      <c r="ANV88" s="35"/>
      <c r="ANW88" s="35"/>
      <c r="ANX88" s="35"/>
      <c r="ANY88" s="35"/>
      <c r="ANZ88" s="35"/>
      <c r="AOA88" s="35"/>
      <c r="AOB88" s="35"/>
      <c r="AOC88" s="35"/>
      <c r="AOD88" s="35"/>
      <c r="AOE88" s="35"/>
      <c r="AOF88" s="35"/>
      <c r="AOG88" s="35"/>
      <c r="AOH88" s="35"/>
      <c r="AOI88" s="35"/>
      <c r="AOJ88" s="35"/>
      <c r="AOK88" s="35"/>
      <c r="AOL88" s="35"/>
      <c r="AOM88" s="35"/>
      <c r="AON88" s="35"/>
      <c r="AOO88" s="35"/>
      <c r="AOP88" s="35"/>
      <c r="AOQ88" s="35"/>
      <c r="AOR88" s="35"/>
      <c r="AOS88" s="35"/>
      <c r="AOT88" s="35"/>
      <c r="AOU88" s="35"/>
      <c r="AOV88" s="35"/>
      <c r="AOW88" s="35"/>
      <c r="AOX88" s="35"/>
      <c r="AOY88" s="35"/>
      <c r="AOZ88" s="35"/>
      <c r="APA88" s="35"/>
      <c r="APB88" s="35"/>
      <c r="APC88" s="35"/>
      <c r="APD88" s="35"/>
      <c r="APE88" s="35"/>
      <c r="APF88" s="35"/>
      <c r="APG88" s="35"/>
      <c r="APH88" s="35"/>
      <c r="API88" s="35"/>
      <c r="APJ88" s="35"/>
      <c r="APK88" s="35"/>
      <c r="APL88" s="35"/>
      <c r="APM88" s="35"/>
      <c r="APN88" s="35"/>
      <c r="APO88" s="35"/>
      <c r="APP88" s="35"/>
      <c r="APQ88" s="35"/>
      <c r="APR88" s="35"/>
      <c r="APS88" s="35"/>
      <c r="APT88" s="35"/>
      <c r="APU88" s="35"/>
      <c r="APV88" s="35"/>
      <c r="APW88" s="35"/>
      <c r="APX88" s="35"/>
      <c r="APY88" s="35"/>
      <c r="APZ88" s="35"/>
      <c r="AQA88" s="35"/>
      <c r="AQB88" s="35"/>
      <c r="AQC88" s="35"/>
      <c r="AQD88" s="35"/>
      <c r="AQE88" s="35"/>
      <c r="AQF88" s="35"/>
      <c r="AQG88" s="35"/>
      <c r="AQH88" s="35"/>
      <c r="AQI88" s="35"/>
      <c r="AQJ88" s="35"/>
      <c r="AQK88" s="35"/>
      <c r="AQL88" s="35"/>
      <c r="AQM88" s="35"/>
      <c r="AQN88" s="35"/>
      <c r="AQO88" s="35"/>
      <c r="AQP88" s="35"/>
      <c r="AQQ88" s="35"/>
      <c r="AQR88" s="35"/>
      <c r="AQS88" s="35"/>
      <c r="AQT88" s="35"/>
      <c r="AQU88" s="35"/>
      <c r="AQV88" s="35"/>
      <c r="AQW88" s="35"/>
      <c r="AQX88" s="35"/>
      <c r="AQY88" s="35"/>
      <c r="AQZ88" s="35"/>
      <c r="ARA88" s="35"/>
      <c r="ARB88" s="35"/>
      <c r="ARC88" s="35"/>
      <c r="ARD88" s="35"/>
      <c r="ARE88" s="35"/>
      <c r="ARF88" s="35"/>
      <c r="ARG88" s="35"/>
      <c r="ARH88" s="35"/>
      <c r="ARI88" s="35"/>
      <c r="ARJ88" s="35"/>
      <c r="ARK88" s="35"/>
      <c r="ARL88" s="35"/>
      <c r="ARM88" s="35"/>
      <c r="ARN88" s="35"/>
      <c r="ARO88" s="35"/>
      <c r="ARP88" s="35"/>
      <c r="ARQ88" s="35"/>
      <c r="ARR88" s="35"/>
      <c r="ARS88" s="35"/>
      <c r="ART88" s="35"/>
      <c r="ARU88" s="35"/>
      <c r="ARV88" s="35"/>
      <c r="ARW88" s="35"/>
      <c r="ARX88" s="35"/>
      <c r="ARY88" s="35"/>
      <c r="ARZ88" s="35"/>
      <c r="ASA88" s="35"/>
      <c r="ASB88" s="35"/>
      <c r="ASC88" s="35"/>
      <c r="ASD88" s="35"/>
      <c r="ASE88" s="35"/>
      <c r="ASF88" s="35"/>
      <c r="ASG88" s="35"/>
      <c r="ASH88" s="35"/>
      <c r="ASI88" s="35"/>
      <c r="ASJ88" s="35"/>
      <c r="ASK88" s="35"/>
      <c r="ASL88" s="35"/>
      <c r="ASM88" s="35"/>
      <c r="ASN88" s="35"/>
      <c r="ASO88" s="35"/>
      <c r="ASP88" s="35"/>
      <c r="ASQ88" s="35"/>
      <c r="ASR88" s="35"/>
      <c r="ASS88" s="35"/>
      <c r="AST88" s="35"/>
      <c r="ASU88" s="35"/>
      <c r="ASV88" s="35"/>
      <c r="ASW88" s="35"/>
      <c r="ASX88" s="35"/>
      <c r="ASY88" s="35"/>
      <c r="ASZ88" s="35"/>
      <c r="ATA88" s="35"/>
      <c r="ATB88" s="35"/>
      <c r="ATC88" s="35"/>
      <c r="ATD88" s="35"/>
      <c r="ATE88" s="35"/>
      <c r="ATF88" s="35"/>
      <c r="ATG88" s="35"/>
      <c r="ATH88" s="35"/>
      <c r="ATI88" s="35"/>
      <c r="ATJ88" s="35"/>
      <c r="ATK88" s="35"/>
      <c r="ATL88" s="35"/>
      <c r="ATM88" s="35"/>
      <c r="ATN88" s="35"/>
      <c r="ATO88" s="35"/>
      <c r="ATP88" s="35"/>
      <c r="ATQ88" s="35"/>
      <c r="ATR88" s="35"/>
      <c r="ATS88" s="35"/>
      <c r="ATT88" s="35"/>
      <c r="ATU88" s="35"/>
      <c r="ATV88" s="35"/>
      <c r="ATW88" s="35"/>
      <c r="ATX88" s="35"/>
      <c r="ATY88" s="35"/>
      <c r="ATZ88" s="35"/>
      <c r="AUA88" s="35"/>
      <c r="AUB88" s="35"/>
      <c r="AUC88" s="35"/>
      <c r="AUD88" s="35"/>
      <c r="AUE88" s="35"/>
      <c r="AUF88" s="35"/>
      <c r="AUG88" s="35"/>
      <c r="AUH88" s="35"/>
      <c r="AUI88" s="35"/>
      <c r="AUJ88" s="35"/>
      <c r="AUK88" s="35"/>
      <c r="AUL88" s="35"/>
      <c r="AUM88" s="35"/>
      <c r="AUN88" s="35"/>
      <c r="AUO88" s="35"/>
      <c r="AUP88" s="35"/>
      <c r="AUQ88" s="35"/>
      <c r="AUR88" s="35"/>
      <c r="AUS88" s="35"/>
      <c r="AUT88" s="35"/>
      <c r="AUU88" s="35"/>
      <c r="AUV88" s="35"/>
      <c r="AUW88" s="35"/>
      <c r="AUX88" s="35"/>
      <c r="AUY88" s="35"/>
      <c r="AUZ88" s="35"/>
      <c r="AVA88" s="35"/>
      <c r="AVB88" s="35"/>
      <c r="AVC88" s="35"/>
      <c r="AVD88" s="35"/>
      <c r="AVE88" s="35"/>
      <c r="AVF88" s="35"/>
      <c r="AVG88" s="35"/>
      <c r="AVH88" s="35"/>
      <c r="AVI88" s="35"/>
      <c r="AVJ88" s="35"/>
      <c r="AVK88" s="35"/>
      <c r="AVL88" s="35"/>
      <c r="AVM88" s="35"/>
      <c r="AVN88" s="35"/>
      <c r="AVO88" s="35"/>
      <c r="AVP88" s="35"/>
      <c r="AVQ88" s="35"/>
      <c r="AVR88" s="35"/>
      <c r="AVS88" s="35"/>
      <c r="AVT88" s="35"/>
      <c r="AVU88" s="35"/>
      <c r="AVV88" s="35"/>
      <c r="AVW88" s="35"/>
      <c r="AVX88" s="35"/>
      <c r="AVY88" s="35"/>
      <c r="AVZ88" s="35"/>
      <c r="AWA88" s="35"/>
      <c r="AWB88" s="35"/>
      <c r="AWC88" s="35"/>
      <c r="AWD88" s="35"/>
      <c r="AWE88" s="35"/>
      <c r="AWF88" s="35"/>
      <c r="AWG88" s="35"/>
      <c r="AWH88" s="35"/>
      <c r="AWI88" s="35"/>
      <c r="AWJ88" s="35"/>
      <c r="AWK88" s="35"/>
      <c r="AWL88" s="35"/>
      <c r="AWM88" s="35"/>
      <c r="AWN88" s="35"/>
      <c r="AWO88" s="35"/>
      <c r="AWP88" s="35"/>
      <c r="AWQ88" s="35"/>
      <c r="AWR88" s="35"/>
      <c r="AWS88" s="35"/>
      <c r="AWT88" s="35"/>
      <c r="AWU88" s="35"/>
      <c r="AWV88" s="35"/>
      <c r="AWW88" s="35"/>
      <c r="AWX88" s="35"/>
      <c r="AWY88" s="35"/>
      <c r="AWZ88" s="35"/>
      <c r="AXA88" s="35"/>
      <c r="AXB88" s="35"/>
      <c r="AXC88" s="35"/>
      <c r="AXD88" s="35"/>
      <c r="AXE88" s="35"/>
      <c r="AXF88" s="35"/>
      <c r="AXG88" s="35"/>
      <c r="AXH88" s="35"/>
      <c r="AXI88" s="35"/>
      <c r="AXJ88" s="35"/>
      <c r="AXK88" s="35"/>
      <c r="AXL88" s="35"/>
      <c r="AXM88" s="35"/>
      <c r="AXN88" s="35"/>
      <c r="AXO88" s="35"/>
      <c r="AXP88" s="35"/>
      <c r="AXQ88" s="35"/>
      <c r="AXR88" s="35"/>
      <c r="AXS88" s="35"/>
      <c r="AXT88" s="35"/>
      <c r="AXU88" s="35"/>
      <c r="AXV88" s="35"/>
      <c r="AXW88" s="35"/>
      <c r="AXX88" s="35"/>
      <c r="AXY88" s="35"/>
      <c r="AXZ88" s="35"/>
      <c r="AYA88" s="35"/>
      <c r="AYB88" s="35"/>
      <c r="AYC88" s="35"/>
      <c r="AYD88" s="35"/>
      <c r="AYE88" s="35"/>
      <c r="AYF88" s="35"/>
      <c r="AYG88" s="35"/>
      <c r="AYH88" s="35"/>
      <c r="AYI88" s="35"/>
      <c r="AYJ88" s="35"/>
      <c r="AYK88" s="35"/>
      <c r="AYL88" s="35"/>
      <c r="AYM88" s="35"/>
      <c r="AYN88" s="35"/>
      <c r="AYO88" s="35"/>
      <c r="AYP88" s="35"/>
      <c r="AYQ88" s="35"/>
      <c r="AYR88" s="35"/>
      <c r="AYS88" s="35"/>
      <c r="AYT88" s="35"/>
      <c r="AYU88" s="35"/>
      <c r="AYV88" s="35"/>
      <c r="AYW88" s="35"/>
      <c r="AYX88" s="35"/>
      <c r="AYY88" s="35"/>
      <c r="AYZ88" s="35"/>
      <c r="AZA88" s="35"/>
      <c r="AZB88" s="35"/>
      <c r="AZC88" s="35"/>
      <c r="AZD88" s="35"/>
      <c r="AZE88" s="35"/>
      <c r="AZF88" s="35"/>
      <c r="AZG88" s="35"/>
      <c r="AZH88" s="35"/>
      <c r="AZI88" s="35"/>
      <c r="AZJ88" s="35"/>
      <c r="AZK88" s="35"/>
      <c r="AZL88" s="35"/>
      <c r="AZM88" s="35"/>
      <c r="AZN88" s="35"/>
      <c r="AZO88" s="35"/>
      <c r="AZP88" s="35"/>
      <c r="AZQ88" s="35"/>
      <c r="AZR88" s="35"/>
      <c r="AZS88" s="35"/>
      <c r="AZT88" s="35"/>
      <c r="AZU88" s="35"/>
      <c r="AZV88" s="35"/>
      <c r="AZW88" s="35"/>
      <c r="AZX88" s="35"/>
      <c r="AZY88" s="35"/>
      <c r="AZZ88" s="35"/>
      <c r="BAA88" s="35"/>
      <c r="BAB88" s="35"/>
      <c r="BAC88" s="35"/>
      <c r="BAD88" s="35"/>
      <c r="BAE88" s="35"/>
      <c r="BAF88" s="35"/>
      <c r="BAG88" s="35"/>
      <c r="BAH88" s="35"/>
      <c r="BAI88" s="35"/>
      <c r="BAJ88" s="35"/>
      <c r="BAK88" s="35"/>
      <c r="BAL88" s="35"/>
      <c r="BAM88" s="35"/>
      <c r="BAN88" s="35"/>
      <c r="BAO88" s="35"/>
      <c r="BAP88" s="35"/>
      <c r="BAQ88" s="35"/>
      <c r="BAR88" s="35"/>
      <c r="BAS88" s="35"/>
      <c r="BAT88" s="35"/>
      <c r="BAU88" s="35"/>
      <c r="BAV88" s="35"/>
      <c r="BAW88" s="35"/>
      <c r="BAX88" s="35"/>
      <c r="BAY88" s="35"/>
      <c r="BAZ88" s="35"/>
      <c r="BBA88" s="35"/>
      <c r="BBB88" s="35"/>
      <c r="BBC88" s="35"/>
      <c r="BBD88" s="35"/>
      <c r="BBE88" s="35"/>
      <c r="BBF88" s="35"/>
      <c r="BBG88" s="35"/>
      <c r="BBH88" s="35"/>
      <c r="BBI88" s="35"/>
      <c r="BBJ88" s="35"/>
      <c r="BBK88" s="35"/>
      <c r="BBL88" s="35"/>
      <c r="BBM88" s="35"/>
      <c r="BBN88" s="35"/>
      <c r="BBO88" s="35"/>
      <c r="BBP88" s="35"/>
      <c r="BBQ88" s="35"/>
      <c r="BBR88" s="35"/>
      <c r="BBS88" s="35"/>
      <c r="BBT88" s="35"/>
      <c r="BBU88" s="35"/>
      <c r="BBV88" s="35"/>
      <c r="BBW88" s="35"/>
      <c r="BBX88" s="35"/>
      <c r="BBY88" s="35"/>
      <c r="BBZ88" s="35"/>
      <c r="BCA88" s="35"/>
      <c r="BCB88" s="35"/>
      <c r="BCC88" s="35"/>
      <c r="BCD88" s="35"/>
      <c r="BCE88" s="35"/>
      <c r="BCF88" s="35"/>
      <c r="BCG88" s="35"/>
      <c r="BCH88" s="35"/>
      <c r="BCI88" s="35"/>
      <c r="BCJ88" s="35"/>
      <c r="BCK88" s="35"/>
      <c r="BCL88" s="35"/>
      <c r="BCM88" s="35"/>
      <c r="BCN88" s="35"/>
      <c r="BCO88" s="35"/>
      <c r="BCP88" s="35"/>
      <c r="BCQ88" s="35"/>
      <c r="BCR88" s="35"/>
      <c r="BCS88" s="35"/>
      <c r="BCT88" s="35"/>
      <c r="BCU88" s="35"/>
      <c r="BCV88" s="35"/>
      <c r="BCW88" s="35"/>
      <c r="BCX88" s="35"/>
      <c r="BCY88" s="35"/>
      <c r="BCZ88" s="35"/>
      <c r="BDA88" s="35"/>
      <c r="BDB88" s="35"/>
      <c r="BDC88" s="35"/>
      <c r="BDD88" s="35"/>
      <c r="BDE88" s="35"/>
      <c r="BDF88" s="35"/>
      <c r="BDG88" s="35"/>
      <c r="BDH88" s="35"/>
      <c r="BDI88" s="35"/>
      <c r="BDJ88" s="35"/>
      <c r="BDK88" s="35"/>
      <c r="BDL88" s="35"/>
      <c r="BDM88" s="35"/>
      <c r="BDN88" s="35"/>
      <c r="BDO88" s="35"/>
      <c r="BDP88" s="35"/>
      <c r="BDQ88" s="35"/>
      <c r="BDR88" s="35"/>
      <c r="BDS88" s="35"/>
      <c r="BDT88" s="35"/>
      <c r="BDU88" s="35"/>
      <c r="BDV88" s="35"/>
      <c r="BDW88" s="35"/>
      <c r="BDX88" s="35"/>
      <c r="BDY88" s="35"/>
      <c r="BDZ88" s="35"/>
      <c r="BEA88" s="35"/>
      <c r="BEB88" s="35"/>
      <c r="BEC88" s="35"/>
      <c r="BED88" s="35"/>
      <c r="BEE88" s="35"/>
      <c r="BEF88" s="35"/>
      <c r="BEG88" s="35"/>
      <c r="BEH88" s="35"/>
      <c r="BEI88" s="35"/>
      <c r="BEJ88" s="35"/>
      <c r="BEK88" s="35"/>
      <c r="BEL88" s="35"/>
      <c r="BEM88" s="35"/>
      <c r="BEN88" s="35"/>
      <c r="BEO88" s="35"/>
      <c r="BEP88" s="35"/>
      <c r="BEQ88" s="35"/>
      <c r="BER88" s="35"/>
      <c r="BES88" s="35"/>
      <c r="BET88" s="35"/>
      <c r="BEU88" s="35"/>
      <c r="BEV88" s="35"/>
      <c r="BEW88" s="35"/>
      <c r="BEX88" s="35"/>
      <c r="BEY88" s="35"/>
      <c r="BEZ88" s="35"/>
      <c r="BFA88" s="35"/>
      <c r="BFB88" s="35"/>
      <c r="BFC88" s="35"/>
      <c r="BFD88" s="35"/>
      <c r="BFE88" s="35"/>
      <c r="BFF88" s="35"/>
      <c r="BFG88" s="35"/>
      <c r="BFH88" s="35"/>
      <c r="BFI88" s="35"/>
      <c r="BFJ88" s="35"/>
      <c r="BFK88" s="35"/>
      <c r="BFL88" s="35"/>
      <c r="BFM88" s="35"/>
      <c r="BFN88" s="35"/>
      <c r="BFO88" s="35"/>
      <c r="BFP88" s="35"/>
      <c r="BFQ88" s="35"/>
      <c r="BFR88" s="35"/>
      <c r="BFS88" s="35"/>
      <c r="BFT88" s="35"/>
      <c r="BFU88" s="35"/>
      <c r="BFV88" s="35"/>
      <c r="BFW88" s="35"/>
      <c r="BFX88" s="35"/>
      <c r="BFY88" s="35"/>
      <c r="BFZ88" s="35"/>
      <c r="BGA88" s="35"/>
      <c r="BGB88" s="35"/>
      <c r="BGC88" s="35"/>
      <c r="BGD88" s="35"/>
      <c r="BGE88" s="35"/>
      <c r="BGF88" s="35"/>
      <c r="BGG88" s="35"/>
      <c r="BGH88" s="35"/>
      <c r="BGI88" s="35"/>
      <c r="BGJ88" s="35"/>
      <c r="BGK88" s="35"/>
      <c r="BGL88" s="35"/>
      <c r="BGM88" s="35"/>
      <c r="BGN88" s="35"/>
      <c r="BGO88" s="35"/>
      <c r="BGP88" s="35"/>
      <c r="BGQ88" s="35"/>
      <c r="BGR88" s="35"/>
      <c r="BGS88" s="35"/>
      <c r="BGT88" s="35"/>
      <c r="BGU88" s="35"/>
      <c r="BGV88" s="35"/>
      <c r="BGW88" s="35"/>
      <c r="BGX88" s="35"/>
      <c r="BGY88" s="35"/>
      <c r="BGZ88" s="35"/>
      <c r="BHA88" s="35"/>
      <c r="BHB88" s="35"/>
      <c r="BHC88" s="35"/>
      <c r="BHD88" s="35"/>
      <c r="BHE88" s="35"/>
      <c r="BHF88" s="35"/>
      <c r="BHG88" s="35"/>
      <c r="BHH88" s="35"/>
      <c r="BHI88" s="35"/>
      <c r="BHJ88" s="35"/>
      <c r="BHK88" s="35"/>
      <c r="BHL88" s="35"/>
      <c r="BHM88" s="35"/>
      <c r="BHN88" s="35"/>
      <c r="BHO88" s="35"/>
      <c r="BHP88" s="35"/>
      <c r="BHQ88" s="35"/>
      <c r="BHR88" s="35"/>
      <c r="BHS88" s="35"/>
      <c r="BHT88" s="35"/>
      <c r="BHU88" s="35"/>
      <c r="BHV88" s="35"/>
      <c r="BHW88" s="35"/>
      <c r="BHX88" s="35"/>
      <c r="BHY88" s="35"/>
      <c r="BHZ88" s="35"/>
      <c r="BIA88" s="35"/>
      <c r="BIB88" s="35"/>
      <c r="BIC88" s="35"/>
      <c r="BID88" s="35"/>
      <c r="BIE88" s="35"/>
      <c r="BIF88" s="35"/>
      <c r="BIG88" s="35"/>
      <c r="BIH88" s="35"/>
      <c r="BII88" s="35"/>
      <c r="BIJ88" s="35"/>
      <c r="BIK88" s="35"/>
      <c r="BIL88" s="35"/>
      <c r="BIM88" s="35"/>
      <c r="BIN88" s="35"/>
      <c r="BIO88" s="35"/>
      <c r="BIP88" s="35"/>
      <c r="BIQ88" s="35"/>
      <c r="BIR88" s="35"/>
      <c r="BIS88" s="35"/>
      <c r="BIT88" s="35"/>
      <c r="BIU88" s="35"/>
      <c r="BIV88" s="35"/>
      <c r="BIW88" s="35"/>
      <c r="BIX88" s="35"/>
      <c r="BIY88" s="35"/>
      <c r="BIZ88" s="35"/>
      <c r="BJA88" s="35"/>
      <c r="BJB88" s="35"/>
      <c r="BJC88" s="35"/>
      <c r="BJD88" s="35"/>
      <c r="BJE88" s="35"/>
      <c r="BJF88" s="35"/>
      <c r="BJG88" s="35"/>
      <c r="BJH88" s="35"/>
      <c r="BJI88" s="35"/>
      <c r="BJJ88" s="35"/>
      <c r="BJK88" s="35"/>
      <c r="BJL88" s="35"/>
      <c r="BJM88" s="35"/>
      <c r="BJN88" s="35"/>
      <c r="BJO88" s="35"/>
      <c r="BJP88" s="35"/>
      <c r="BJQ88" s="35"/>
      <c r="BJR88" s="35"/>
      <c r="BJS88" s="35"/>
      <c r="BJT88" s="35"/>
      <c r="BJU88" s="35"/>
      <c r="BJV88" s="35"/>
      <c r="BJW88" s="35"/>
      <c r="BJX88" s="35"/>
      <c r="BJY88" s="35"/>
      <c r="BJZ88" s="35"/>
      <c r="BKA88" s="35"/>
      <c r="BKB88" s="35"/>
      <c r="BKC88" s="35"/>
      <c r="BKD88" s="35"/>
      <c r="BKE88" s="35"/>
      <c r="BKF88" s="35"/>
      <c r="BKG88" s="35"/>
      <c r="BKH88" s="35"/>
      <c r="BKI88" s="35"/>
      <c r="BKJ88" s="35"/>
      <c r="BKK88" s="35"/>
      <c r="BKL88" s="35"/>
      <c r="BKM88" s="35"/>
      <c r="BKN88" s="35"/>
      <c r="BKO88" s="35"/>
      <c r="BKP88" s="35"/>
      <c r="BKQ88" s="35"/>
      <c r="BKR88" s="35"/>
      <c r="BKS88" s="35"/>
      <c r="BKT88" s="35"/>
      <c r="BKU88" s="35"/>
      <c r="BKV88" s="35"/>
      <c r="BKW88" s="35"/>
      <c r="BKX88" s="35"/>
      <c r="BKY88" s="35"/>
      <c r="BKZ88" s="35"/>
      <c r="BLA88" s="35"/>
      <c r="BLB88" s="35"/>
      <c r="BLC88" s="35"/>
      <c r="BLD88" s="35"/>
      <c r="BLE88" s="35"/>
      <c r="BLF88" s="35"/>
      <c r="BLG88" s="35"/>
      <c r="BLH88" s="35"/>
      <c r="BLI88" s="35"/>
      <c r="BLJ88" s="35"/>
      <c r="BLK88" s="35"/>
      <c r="BLL88" s="35"/>
      <c r="BLM88" s="35"/>
      <c r="BLN88" s="35"/>
      <c r="BLO88" s="35"/>
      <c r="BLP88" s="35"/>
      <c r="BLQ88" s="35"/>
      <c r="BLR88" s="35"/>
      <c r="BLS88" s="35"/>
      <c r="BLT88" s="35"/>
      <c r="BLU88" s="35"/>
      <c r="BLV88" s="35"/>
      <c r="BLW88" s="35"/>
      <c r="BLX88" s="35"/>
      <c r="BLY88" s="35"/>
      <c r="BLZ88" s="35"/>
      <c r="BMA88" s="35"/>
      <c r="BMB88" s="35"/>
      <c r="BMC88" s="35"/>
      <c r="BMD88" s="35"/>
      <c r="BME88" s="35"/>
      <c r="BMF88" s="35"/>
      <c r="BMG88" s="35"/>
      <c r="BMH88" s="35"/>
      <c r="BMI88" s="35"/>
      <c r="BMJ88" s="35"/>
      <c r="BMK88" s="35"/>
      <c r="BML88" s="35"/>
      <c r="BMM88" s="35"/>
      <c r="BMN88" s="35"/>
      <c r="BMO88" s="35"/>
      <c r="BMP88" s="35"/>
      <c r="BMQ88" s="35"/>
      <c r="BMR88" s="35"/>
      <c r="BMS88" s="35"/>
      <c r="BMT88" s="35"/>
      <c r="BMU88" s="35"/>
      <c r="BMV88" s="35"/>
      <c r="BMW88" s="35"/>
      <c r="BMX88" s="35"/>
      <c r="BMY88" s="35"/>
      <c r="BMZ88" s="35"/>
      <c r="BNA88" s="35"/>
      <c r="BNB88" s="35"/>
      <c r="BNC88" s="35"/>
      <c r="BND88" s="35"/>
      <c r="BNE88" s="35"/>
      <c r="BNF88" s="35"/>
      <c r="BNG88" s="35"/>
      <c r="BNH88" s="35"/>
      <c r="BNI88" s="35"/>
      <c r="BNJ88" s="35"/>
      <c r="BNK88" s="35"/>
      <c r="BNL88" s="35"/>
      <c r="BNM88" s="35"/>
      <c r="BNN88" s="35"/>
      <c r="BNO88" s="35"/>
      <c r="BNP88" s="35"/>
      <c r="BNQ88" s="35"/>
      <c r="BNR88" s="35"/>
      <c r="BNS88" s="35"/>
      <c r="BNT88" s="35"/>
      <c r="BNU88" s="35"/>
      <c r="BNV88" s="35"/>
      <c r="BNW88" s="35"/>
      <c r="BNX88" s="35"/>
      <c r="BNY88" s="35"/>
      <c r="BNZ88" s="35"/>
      <c r="BOA88" s="35"/>
      <c r="BOB88" s="35"/>
      <c r="BOC88" s="35"/>
      <c r="BOD88" s="35"/>
      <c r="BOE88" s="35"/>
      <c r="BOF88" s="35"/>
      <c r="BOG88" s="35"/>
      <c r="BOH88" s="35"/>
      <c r="BOI88" s="35"/>
      <c r="BOJ88" s="35"/>
      <c r="BOK88" s="35"/>
      <c r="BOL88" s="35"/>
      <c r="BOM88" s="35"/>
      <c r="BON88" s="35"/>
      <c r="BOO88" s="35"/>
      <c r="BOP88" s="35"/>
      <c r="BOQ88" s="35"/>
      <c r="BOR88" s="35"/>
      <c r="BOS88" s="35"/>
      <c r="BOT88" s="35"/>
      <c r="BOU88" s="35"/>
      <c r="BOV88" s="35"/>
      <c r="BOW88" s="35"/>
      <c r="BOX88" s="35"/>
      <c r="BOY88" s="35"/>
      <c r="BOZ88" s="35"/>
      <c r="BPA88" s="35"/>
      <c r="BPB88" s="35"/>
      <c r="BPC88" s="35"/>
      <c r="BPD88" s="35"/>
      <c r="BPE88" s="35"/>
      <c r="BPF88" s="35"/>
      <c r="BPG88" s="35"/>
      <c r="BPH88" s="35"/>
      <c r="BPI88" s="35"/>
      <c r="BPJ88" s="35"/>
      <c r="BPK88" s="35"/>
      <c r="BPL88" s="35"/>
      <c r="BPM88" s="35"/>
      <c r="BPN88" s="35"/>
      <c r="BPO88" s="35"/>
      <c r="BPP88" s="35"/>
      <c r="BPQ88" s="35"/>
      <c r="BPR88" s="35"/>
      <c r="BPS88" s="35"/>
      <c r="BPT88" s="35"/>
      <c r="BPU88" s="35"/>
      <c r="BPV88" s="35"/>
      <c r="BPW88" s="35"/>
      <c r="BPX88" s="35"/>
      <c r="BPY88" s="35"/>
      <c r="BPZ88" s="35"/>
      <c r="BQA88" s="35"/>
      <c r="BQB88" s="35"/>
      <c r="BQC88" s="35"/>
      <c r="BQD88" s="35"/>
      <c r="BQE88" s="35"/>
      <c r="BQF88" s="35"/>
      <c r="BQG88" s="35"/>
      <c r="BQH88" s="35"/>
      <c r="BQI88" s="35"/>
      <c r="BQJ88" s="35"/>
      <c r="BQK88" s="35"/>
      <c r="BQL88" s="35"/>
      <c r="BQM88" s="35"/>
      <c r="BQN88" s="35"/>
      <c r="BQO88" s="35"/>
      <c r="BQP88" s="35"/>
      <c r="BQQ88" s="35"/>
      <c r="BQR88" s="35"/>
      <c r="BQS88" s="35"/>
      <c r="BQT88" s="35"/>
      <c r="BQU88" s="35"/>
      <c r="BQV88" s="35"/>
      <c r="BQW88" s="35"/>
      <c r="BQX88" s="35"/>
      <c r="BQY88" s="35"/>
      <c r="BQZ88" s="35"/>
      <c r="BRA88" s="35"/>
      <c r="BRB88" s="35"/>
      <c r="BRC88" s="35"/>
      <c r="BRD88" s="35"/>
      <c r="BRE88" s="35"/>
      <c r="BRF88" s="35"/>
      <c r="BRG88" s="35"/>
      <c r="BRH88" s="35"/>
      <c r="BRI88" s="35"/>
      <c r="BRJ88" s="35"/>
      <c r="BRK88" s="35"/>
      <c r="BRL88" s="35"/>
      <c r="BRM88" s="35"/>
      <c r="BRN88" s="35"/>
      <c r="BRO88" s="35"/>
      <c r="BRP88" s="35"/>
      <c r="BRQ88" s="35"/>
      <c r="BRR88" s="35"/>
      <c r="BRS88" s="35"/>
      <c r="BRT88" s="35"/>
      <c r="BRU88" s="35"/>
      <c r="BRV88" s="35"/>
      <c r="BRW88" s="35"/>
      <c r="BRX88" s="35"/>
      <c r="BRY88" s="35"/>
      <c r="BRZ88" s="35"/>
      <c r="BSA88" s="35"/>
      <c r="BSB88" s="35"/>
      <c r="BSC88" s="35"/>
      <c r="BSD88" s="35"/>
      <c r="BSE88" s="35"/>
      <c r="BSF88" s="35"/>
      <c r="BSG88" s="35"/>
      <c r="BSH88" s="35"/>
      <c r="BSI88" s="35"/>
      <c r="BSJ88" s="35"/>
      <c r="BSK88" s="35"/>
      <c r="BSL88" s="35"/>
      <c r="BSM88" s="35"/>
      <c r="BSN88" s="35"/>
      <c r="BSO88" s="35"/>
      <c r="BSP88" s="35"/>
      <c r="BSQ88" s="35"/>
      <c r="BSR88" s="35"/>
      <c r="BSS88" s="35"/>
      <c r="BST88" s="35"/>
      <c r="BSU88" s="35"/>
      <c r="BSV88" s="35"/>
      <c r="BSW88" s="35"/>
      <c r="BSX88" s="35"/>
      <c r="BSY88" s="35"/>
      <c r="BSZ88" s="35"/>
      <c r="BTA88" s="35"/>
      <c r="BTB88" s="35"/>
      <c r="BTC88" s="35"/>
      <c r="BTD88" s="35"/>
      <c r="BTE88" s="35"/>
      <c r="BTF88" s="35"/>
      <c r="BTG88" s="35"/>
      <c r="BTH88" s="35"/>
      <c r="BTI88" s="35"/>
      <c r="BTJ88" s="35"/>
      <c r="BTK88" s="35"/>
      <c r="BTL88" s="35"/>
      <c r="BTM88" s="35"/>
      <c r="BTN88" s="35"/>
      <c r="BTO88" s="35"/>
      <c r="BTP88" s="35"/>
      <c r="BTQ88" s="35"/>
      <c r="BTR88" s="35"/>
      <c r="BTS88" s="35"/>
      <c r="BTT88" s="35"/>
      <c r="BTU88" s="35"/>
      <c r="BTV88" s="35"/>
      <c r="BTW88" s="35"/>
      <c r="BTX88" s="35"/>
      <c r="BTY88" s="35"/>
      <c r="BTZ88" s="35"/>
      <c r="BUA88" s="35"/>
      <c r="BUB88" s="35"/>
      <c r="BUC88" s="35"/>
      <c r="BUD88" s="35"/>
      <c r="BUE88" s="35"/>
      <c r="BUF88" s="35"/>
      <c r="BUG88" s="35"/>
      <c r="BUH88" s="35"/>
      <c r="BUI88" s="35"/>
      <c r="BUJ88" s="35"/>
      <c r="BUK88" s="35"/>
      <c r="BUL88" s="35"/>
      <c r="BUM88" s="35"/>
      <c r="BUN88" s="35"/>
      <c r="BUO88" s="35"/>
      <c r="BUP88" s="35"/>
      <c r="BUQ88" s="35"/>
      <c r="BUR88" s="35"/>
      <c r="BUS88" s="35"/>
      <c r="BUT88" s="35"/>
      <c r="BUU88" s="35"/>
      <c r="BUV88" s="35"/>
      <c r="BUW88" s="35"/>
      <c r="BUX88" s="35"/>
      <c r="BUY88" s="35"/>
      <c r="BUZ88" s="35"/>
      <c r="BVA88" s="35"/>
      <c r="BVB88" s="35"/>
      <c r="BVC88" s="35"/>
      <c r="BVD88" s="35"/>
      <c r="BVE88" s="35"/>
      <c r="BVF88" s="35"/>
      <c r="BVG88" s="35"/>
      <c r="BVH88" s="35"/>
      <c r="BVI88" s="35"/>
      <c r="BVJ88" s="35"/>
      <c r="BVK88" s="35"/>
      <c r="BVL88" s="35"/>
      <c r="BVM88" s="35"/>
      <c r="BVN88" s="35"/>
      <c r="BVO88" s="35"/>
      <c r="BVP88" s="35"/>
      <c r="BVQ88" s="35"/>
      <c r="BVR88" s="35"/>
      <c r="BVS88" s="35"/>
      <c r="BVT88" s="35"/>
      <c r="BVU88" s="35"/>
      <c r="BVV88" s="35"/>
      <c r="BVW88" s="35"/>
      <c r="BVX88" s="35"/>
      <c r="BVY88" s="35"/>
      <c r="BVZ88" s="35"/>
      <c r="BWA88" s="35"/>
      <c r="BWB88" s="35"/>
      <c r="BWC88" s="35"/>
      <c r="BWD88" s="35"/>
      <c r="BWE88" s="35"/>
      <c r="BWF88" s="35"/>
      <c r="BWG88" s="35"/>
      <c r="BWH88" s="35"/>
      <c r="BWI88" s="35"/>
      <c r="BWJ88" s="35"/>
      <c r="BWK88" s="35"/>
      <c r="BWL88" s="35"/>
      <c r="BWM88" s="35"/>
      <c r="BWN88" s="35"/>
      <c r="BWO88" s="35"/>
      <c r="BWP88" s="35"/>
      <c r="BWQ88" s="35"/>
      <c r="BWR88" s="35"/>
      <c r="BWS88" s="35"/>
      <c r="BWT88" s="35"/>
      <c r="BWU88" s="35"/>
      <c r="BWV88" s="35"/>
      <c r="BWW88" s="35"/>
      <c r="BWX88" s="35"/>
      <c r="BWY88" s="35"/>
      <c r="BWZ88" s="35"/>
      <c r="BXA88" s="35"/>
      <c r="BXB88" s="35"/>
      <c r="BXC88" s="35"/>
      <c r="BXD88" s="35"/>
      <c r="BXE88" s="35"/>
      <c r="BXF88" s="35"/>
      <c r="BXG88" s="35"/>
      <c r="BXH88" s="35"/>
      <c r="BXI88" s="35"/>
      <c r="BXJ88" s="35"/>
      <c r="BXK88" s="35"/>
      <c r="BXL88" s="35"/>
      <c r="BXM88" s="35"/>
      <c r="BXN88" s="35"/>
      <c r="BXO88" s="35"/>
      <c r="BXP88" s="35"/>
      <c r="BXQ88" s="35"/>
      <c r="BXR88" s="35"/>
      <c r="BXS88" s="35"/>
      <c r="BXT88" s="35"/>
      <c r="BXU88" s="35"/>
      <c r="BXV88" s="35"/>
      <c r="BXW88" s="35"/>
      <c r="BXX88" s="35"/>
      <c r="BXY88" s="35"/>
      <c r="BXZ88" s="35"/>
      <c r="BYA88" s="35"/>
      <c r="BYB88" s="35"/>
      <c r="BYC88" s="35"/>
      <c r="BYD88" s="35"/>
      <c r="BYE88" s="35"/>
      <c r="BYF88" s="35"/>
      <c r="BYG88" s="35"/>
      <c r="BYH88" s="35"/>
      <c r="BYI88" s="35"/>
      <c r="BYJ88" s="35"/>
      <c r="BYK88" s="35"/>
      <c r="BYL88" s="35"/>
      <c r="BYM88" s="35"/>
      <c r="BYN88" s="35"/>
      <c r="BYO88" s="35"/>
      <c r="BYP88" s="35"/>
      <c r="BYQ88" s="35"/>
      <c r="BYR88" s="35"/>
      <c r="BYS88" s="35"/>
      <c r="BYT88" s="35"/>
      <c r="BYU88" s="35"/>
      <c r="BYV88" s="35"/>
      <c r="BYW88" s="35"/>
      <c r="BYX88" s="35"/>
      <c r="BYY88" s="35"/>
      <c r="BYZ88" s="35"/>
      <c r="BZA88" s="35"/>
      <c r="BZB88" s="35"/>
      <c r="BZC88" s="35"/>
      <c r="BZD88" s="35"/>
      <c r="BZE88" s="35"/>
      <c r="BZF88" s="35"/>
      <c r="BZG88" s="35"/>
      <c r="BZH88" s="35"/>
      <c r="BZI88" s="35"/>
      <c r="BZJ88" s="35"/>
      <c r="BZK88" s="35"/>
      <c r="BZL88" s="35"/>
      <c r="BZM88" s="35"/>
      <c r="BZN88" s="35"/>
      <c r="BZO88" s="35"/>
      <c r="BZP88" s="35"/>
      <c r="BZQ88" s="35"/>
      <c r="BZR88" s="35"/>
      <c r="BZS88" s="35"/>
      <c r="BZT88" s="35"/>
      <c r="BZU88" s="35"/>
      <c r="BZV88" s="35"/>
      <c r="BZW88" s="35"/>
      <c r="BZX88" s="35"/>
      <c r="BZY88" s="35"/>
      <c r="BZZ88" s="35"/>
      <c r="CAA88" s="35"/>
      <c r="CAB88" s="35"/>
      <c r="CAC88" s="35"/>
      <c r="CAD88" s="35"/>
      <c r="CAE88" s="35"/>
      <c r="CAF88" s="35"/>
      <c r="CAG88" s="35"/>
      <c r="CAH88" s="35"/>
      <c r="CAI88" s="35"/>
      <c r="CAJ88" s="35"/>
      <c r="CAK88" s="35"/>
      <c r="CAL88" s="35"/>
      <c r="CAM88" s="35"/>
      <c r="CAN88" s="35"/>
      <c r="CAO88" s="35"/>
      <c r="CAP88" s="35"/>
      <c r="CAQ88" s="35"/>
      <c r="CAR88" s="35"/>
      <c r="CAS88" s="35"/>
      <c r="CAT88" s="35"/>
      <c r="CAU88" s="35"/>
      <c r="CAV88" s="35"/>
      <c r="CAW88" s="35"/>
      <c r="CAX88" s="35"/>
      <c r="CAY88" s="35"/>
      <c r="CAZ88" s="35"/>
      <c r="CBA88" s="35"/>
      <c r="CBB88" s="35"/>
      <c r="CBC88" s="35"/>
      <c r="CBD88" s="35"/>
      <c r="CBE88" s="35"/>
      <c r="CBF88" s="35"/>
      <c r="CBG88" s="35"/>
      <c r="CBH88" s="35"/>
      <c r="CBI88" s="35"/>
      <c r="CBJ88" s="35"/>
      <c r="CBK88" s="35"/>
      <c r="CBL88" s="35"/>
      <c r="CBM88" s="35"/>
      <c r="CBN88" s="35"/>
      <c r="CBO88" s="35"/>
      <c r="CBP88" s="35"/>
      <c r="CBQ88" s="35"/>
      <c r="CBR88" s="35"/>
      <c r="CBS88" s="35"/>
      <c r="CBT88" s="35"/>
      <c r="CBU88" s="35"/>
      <c r="CBV88" s="35"/>
      <c r="CBW88" s="35"/>
      <c r="CBX88" s="35"/>
      <c r="CBY88" s="35"/>
      <c r="CBZ88" s="35"/>
      <c r="CCA88" s="35"/>
      <c r="CCB88" s="35"/>
      <c r="CCC88" s="35"/>
      <c r="CCD88" s="35"/>
      <c r="CCE88" s="35"/>
      <c r="CCF88" s="35"/>
      <c r="CCG88" s="35"/>
      <c r="CCH88" s="35"/>
      <c r="CCI88" s="35"/>
      <c r="CCJ88" s="35"/>
      <c r="CCK88" s="35"/>
      <c r="CCL88" s="35"/>
      <c r="CCM88" s="35"/>
      <c r="CCN88" s="35"/>
      <c r="CCO88" s="35"/>
      <c r="CCP88" s="35"/>
      <c r="CCQ88" s="35"/>
      <c r="CCR88" s="35"/>
      <c r="CCS88" s="35"/>
      <c r="CCT88" s="35"/>
      <c r="CCU88" s="35"/>
      <c r="CCV88" s="35"/>
      <c r="CCW88" s="35"/>
      <c r="CCX88" s="35"/>
      <c r="CCY88" s="35"/>
      <c r="CCZ88" s="35"/>
      <c r="CDA88" s="35"/>
      <c r="CDB88" s="35"/>
      <c r="CDC88" s="35"/>
      <c r="CDD88" s="35"/>
      <c r="CDE88" s="35"/>
      <c r="CDF88" s="35"/>
      <c r="CDG88" s="35"/>
      <c r="CDH88" s="35"/>
      <c r="CDI88" s="35"/>
      <c r="CDJ88" s="35"/>
      <c r="CDK88" s="35"/>
      <c r="CDL88" s="35"/>
      <c r="CDM88" s="35"/>
      <c r="CDN88" s="35"/>
      <c r="CDO88" s="35"/>
      <c r="CDP88" s="35"/>
      <c r="CDQ88" s="35"/>
      <c r="CDR88" s="35"/>
      <c r="CDS88" s="35"/>
      <c r="CDT88" s="35"/>
      <c r="CDU88" s="35"/>
      <c r="CDV88" s="35"/>
      <c r="CDW88" s="35"/>
      <c r="CDX88" s="35"/>
      <c r="CDY88" s="35"/>
      <c r="CDZ88" s="35"/>
      <c r="CEA88" s="35"/>
      <c r="CEB88" s="35"/>
      <c r="CEC88" s="35"/>
      <c r="CED88" s="35"/>
      <c r="CEE88" s="35"/>
      <c r="CEF88" s="35"/>
      <c r="CEG88" s="35"/>
      <c r="CEH88" s="35"/>
      <c r="CEI88" s="35"/>
      <c r="CEJ88" s="35"/>
      <c r="CEK88" s="35"/>
      <c r="CEL88" s="35"/>
      <c r="CEM88" s="35"/>
      <c r="CEN88" s="35"/>
      <c r="CEO88" s="35"/>
      <c r="CEP88" s="35"/>
      <c r="CEQ88" s="35"/>
      <c r="CER88" s="35"/>
      <c r="CES88" s="35"/>
      <c r="CET88" s="35"/>
      <c r="CEU88" s="35"/>
      <c r="CEV88" s="35"/>
      <c r="CEW88" s="35"/>
      <c r="CEX88" s="35"/>
    </row>
    <row r="89" spans="1:2182" s="63" customFormat="1" ht="36" x14ac:dyDescent="0.25">
      <c r="A89" s="53" t="s">
        <v>887</v>
      </c>
      <c r="B89" s="53" t="s">
        <v>888</v>
      </c>
      <c r="C89" s="54" t="s">
        <v>22</v>
      </c>
      <c r="D89" s="54" t="s">
        <v>803</v>
      </c>
      <c r="E89" s="54" t="s">
        <v>1006</v>
      </c>
      <c r="F89" s="54" t="s">
        <v>84</v>
      </c>
      <c r="G89" s="59" t="s">
        <v>1112</v>
      </c>
      <c r="H89" s="60" t="s">
        <v>1211</v>
      </c>
      <c r="I89" s="59" t="s">
        <v>142</v>
      </c>
      <c r="J89" s="66" t="s">
        <v>79</v>
      </c>
      <c r="K89" s="61" t="s">
        <v>1123</v>
      </c>
      <c r="L89" s="62">
        <v>46022</v>
      </c>
      <c r="M89" s="64" t="s">
        <v>1208</v>
      </c>
      <c r="N89" s="36"/>
      <c r="O89" s="36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  <c r="IW89" s="35"/>
      <c r="IX89" s="35"/>
      <c r="IY89" s="35"/>
      <c r="IZ89" s="35"/>
      <c r="JA89" s="35"/>
      <c r="JB89" s="35"/>
      <c r="JC89" s="35"/>
      <c r="JD89" s="35"/>
      <c r="JE89" s="35"/>
      <c r="JF89" s="35"/>
      <c r="JG89" s="35"/>
      <c r="JH89" s="35"/>
      <c r="JI89" s="35"/>
      <c r="JJ89" s="35"/>
      <c r="JK89" s="35"/>
      <c r="JL89" s="35"/>
      <c r="JM89" s="35"/>
      <c r="JN89" s="35"/>
      <c r="JO89" s="35"/>
      <c r="JP89" s="35"/>
      <c r="JQ89" s="35"/>
      <c r="JR89" s="35"/>
      <c r="JS89" s="35"/>
      <c r="JT89" s="35"/>
      <c r="JU89" s="35"/>
      <c r="JV89" s="35"/>
      <c r="JW89" s="35"/>
      <c r="JX89" s="35"/>
      <c r="JY89" s="35"/>
      <c r="JZ89" s="35"/>
      <c r="KA89" s="35"/>
      <c r="KB89" s="35"/>
      <c r="KC89" s="35"/>
      <c r="KD89" s="35"/>
      <c r="KE89" s="35"/>
      <c r="KF89" s="35"/>
      <c r="KG89" s="35"/>
      <c r="KH89" s="35"/>
      <c r="KI89" s="35"/>
      <c r="KJ89" s="35"/>
      <c r="KK89" s="35"/>
      <c r="KL89" s="35"/>
      <c r="KM89" s="35"/>
      <c r="KN89" s="35"/>
      <c r="KO89" s="35"/>
      <c r="KP89" s="35"/>
      <c r="KQ89" s="35"/>
      <c r="KR89" s="35"/>
      <c r="KS89" s="35"/>
      <c r="KT89" s="35"/>
      <c r="KU89" s="35"/>
      <c r="KV89" s="35"/>
      <c r="KW89" s="35"/>
      <c r="KX89" s="35"/>
      <c r="KY89" s="35"/>
      <c r="KZ89" s="35"/>
      <c r="LA89" s="35"/>
      <c r="LB89" s="35"/>
      <c r="LC89" s="35"/>
      <c r="LD89" s="35"/>
      <c r="LE89" s="35"/>
      <c r="LF89" s="35"/>
      <c r="LG89" s="35"/>
      <c r="LH89" s="35"/>
      <c r="LI89" s="35"/>
      <c r="LJ89" s="35"/>
      <c r="LK89" s="35"/>
      <c r="LL89" s="35"/>
      <c r="LM89" s="35"/>
      <c r="LN89" s="35"/>
      <c r="LO89" s="35"/>
      <c r="LP89" s="35"/>
      <c r="LQ89" s="35"/>
      <c r="LR89" s="35"/>
      <c r="LS89" s="35"/>
      <c r="LT89" s="35"/>
      <c r="LU89" s="35"/>
      <c r="LV89" s="35"/>
      <c r="LW89" s="35"/>
      <c r="LX89" s="35"/>
      <c r="LY89" s="35"/>
      <c r="LZ89" s="35"/>
      <c r="MA89" s="35"/>
      <c r="MB89" s="35"/>
      <c r="MC89" s="35"/>
      <c r="MD89" s="35"/>
      <c r="ME89" s="35"/>
      <c r="MF89" s="35"/>
      <c r="MG89" s="35"/>
      <c r="MH89" s="35"/>
      <c r="MI89" s="35"/>
      <c r="MJ89" s="35"/>
      <c r="MK89" s="35"/>
      <c r="ML89" s="35"/>
      <c r="MM89" s="35"/>
      <c r="MN89" s="35"/>
      <c r="MO89" s="35"/>
      <c r="MP89" s="35"/>
      <c r="MQ89" s="35"/>
      <c r="MR89" s="35"/>
      <c r="MS89" s="35"/>
      <c r="MT89" s="35"/>
      <c r="MU89" s="35"/>
      <c r="MV89" s="35"/>
      <c r="MW89" s="35"/>
      <c r="MX89" s="35"/>
      <c r="MY89" s="35"/>
      <c r="MZ89" s="35"/>
      <c r="NA89" s="35"/>
      <c r="NB89" s="35"/>
      <c r="NC89" s="35"/>
      <c r="ND89" s="35"/>
      <c r="NE89" s="35"/>
      <c r="NF89" s="35"/>
      <c r="NG89" s="35"/>
      <c r="NH89" s="35"/>
      <c r="NI89" s="35"/>
      <c r="NJ89" s="35"/>
      <c r="NK89" s="35"/>
      <c r="NL89" s="35"/>
      <c r="NM89" s="35"/>
      <c r="NN89" s="35"/>
      <c r="NO89" s="35"/>
      <c r="NP89" s="35"/>
      <c r="NQ89" s="35"/>
      <c r="NR89" s="35"/>
      <c r="NS89" s="35"/>
      <c r="NT89" s="35"/>
      <c r="NU89" s="35"/>
      <c r="NV89" s="35"/>
      <c r="NW89" s="35"/>
      <c r="NX89" s="35"/>
      <c r="NY89" s="35"/>
      <c r="NZ89" s="35"/>
      <c r="OA89" s="35"/>
      <c r="OB89" s="35"/>
      <c r="OC89" s="35"/>
      <c r="OD89" s="35"/>
      <c r="OE89" s="35"/>
      <c r="OF89" s="35"/>
      <c r="OG89" s="35"/>
      <c r="OH89" s="35"/>
      <c r="OI89" s="35"/>
      <c r="OJ89" s="35"/>
      <c r="OK89" s="35"/>
      <c r="OL89" s="35"/>
      <c r="OM89" s="35"/>
      <c r="ON89" s="35"/>
      <c r="OO89" s="35"/>
      <c r="OP89" s="35"/>
      <c r="OQ89" s="35"/>
      <c r="OR89" s="35"/>
      <c r="OS89" s="35"/>
      <c r="OT89" s="35"/>
      <c r="OU89" s="35"/>
      <c r="OV89" s="35"/>
      <c r="OW89" s="35"/>
      <c r="OX89" s="35"/>
      <c r="OY89" s="35"/>
      <c r="OZ89" s="35"/>
      <c r="PA89" s="35"/>
      <c r="PB89" s="35"/>
      <c r="PC89" s="35"/>
      <c r="PD89" s="35"/>
      <c r="PE89" s="35"/>
      <c r="PF89" s="35"/>
      <c r="PG89" s="35"/>
      <c r="PH89" s="35"/>
      <c r="PI89" s="35"/>
      <c r="PJ89" s="35"/>
      <c r="PK89" s="35"/>
      <c r="PL89" s="35"/>
      <c r="PM89" s="35"/>
      <c r="PN89" s="35"/>
      <c r="PO89" s="35"/>
      <c r="PP89" s="35"/>
      <c r="PQ89" s="35"/>
      <c r="PR89" s="35"/>
      <c r="PS89" s="35"/>
      <c r="PT89" s="35"/>
      <c r="PU89" s="35"/>
      <c r="PV89" s="35"/>
      <c r="PW89" s="35"/>
      <c r="PX89" s="35"/>
      <c r="PY89" s="35"/>
      <c r="PZ89" s="35"/>
      <c r="QA89" s="35"/>
      <c r="QB89" s="35"/>
      <c r="QC89" s="35"/>
      <c r="QD89" s="35"/>
      <c r="QE89" s="35"/>
      <c r="QF89" s="35"/>
      <c r="QG89" s="35"/>
      <c r="QH89" s="35"/>
      <c r="QI89" s="35"/>
      <c r="QJ89" s="35"/>
      <c r="QK89" s="35"/>
      <c r="QL89" s="35"/>
      <c r="QM89" s="35"/>
      <c r="QN89" s="35"/>
      <c r="QO89" s="35"/>
      <c r="QP89" s="35"/>
      <c r="QQ89" s="35"/>
      <c r="QR89" s="35"/>
      <c r="QS89" s="35"/>
      <c r="QT89" s="35"/>
      <c r="QU89" s="35"/>
      <c r="QV89" s="35"/>
      <c r="QW89" s="35"/>
      <c r="QX89" s="35"/>
      <c r="QY89" s="35"/>
      <c r="QZ89" s="35"/>
      <c r="RA89" s="35"/>
      <c r="RB89" s="35"/>
      <c r="RC89" s="35"/>
      <c r="RD89" s="35"/>
      <c r="RE89" s="35"/>
      <c r="RF89" s="35"/>
      <c r="RG89" s="35"/>
      <c r="RH89" s="35"/>
      <c r="RI89" s="35"/>
      <c r="RJ89" s="35"/>
      <c r="RK89" s="35"/>
      <c r="RL89" s="35"/>
      <c r="RM89" s="35"/>
      <c r="RN89" s="35"/>
      <c r="RO89" s="35"/>
      <c r="RP89" s="35"/>
      <c r="RQ89" s="35"/>
      <c r="RR89" s="35"/>
      <c r="RS89" s="35"/>
      <c r="RT89" s="35"/>
      <c r="RU89" s="35"/>
      <c r="RV89" s="35"/>
      <c r="RW89" s="35"/>
      <c r="RX89" s="35"/>
      <c r="RY89" s="35"/>
      <c r="RZ89" s="35"/>
      <c r="SA89" s="35"/>
      <c r="SB89" s="35"/>
      <c r="SC89" s="35"/>
      <c r="SD89" s="35"/>
      <c r="SE89" s="35"/>
      <c r="SF89" s="35"/>
      <c r="SG89" s="35"/>
      <c r="SH89" s="35"/>
      <c r="SI89" s="35"/>
      <c r="SJ89" s="35"/>
      <c r="SK89" s="35"/>
      <c r="SL89" s="35"/>
      <c r="SM89" s="35"/>
      <c r="SN89" s="35"/>
      <c r="SO89" s="35"/>
      <c r="SP89" s="35"/>
      <c r="SQ89" s="35"/>
      <c r="SR89" s="35"/>
      <c r="SS89" s="35"/>
      <c r="ST89" s="35"/>
      <c r="SU89" s="35"/>
      <c r="SV89" s="35"/>
      <c r="SW89" s="35"/>
      <c r="SX89" s="35"/>
      <c r="SY89" s="35"/>
      <c r="SZ89" s="35"/>
      <c r="TA89" s="35"/>
      <c r="TB89" s="35"/>
      <c r="TC89" s="35"/>
      <c r="TD89" s="35"/>
      <c r="TE89" s="35"/>
      <c r="TF89" s="35"/>
      <c r="TG89" s="35"/>
      <c r="TH89" s="35"/>
      <c r="TI89" s="35"/>
      <c r="TJ89" s="35"/>
      <c r="TK89" s="35"/>
      <c r="TL89" s="35"/>
      <c r="TM89" s="35"/>
      <c r="TN89" s="35"/>
      <c r="TO89" s="35"/>
      <c r="TP89" s="35"/>
      <c r="TQ89" s="35"/>
      <c r="TR89" s="35"/>
      <c r="TS89" s="35"/>
      <c r="TT89" s="35"/>
      <c r="TU89" s="35"/>
      <c r="TV89" s="35"/>
      <c r="TW89" s="35"/>
      <c r="TX89" s="35"/>
      <c r="TY89" s="35"/>
      <c r="TZ89" s="35"/>
      <c r="UA89" s="35"/>
      <c r="UB89" s="35"/>
      <c r="UC89" s="35"/>
      <c r="UD89" s="35"/>
      <c r="UE89" s="35"/>
      <c r="UF89" s="35"/>
      <c r="UG89" s="35"/>
      <c r="UH89" s="35"/>
      <c r="UI89" s="35"/>
      <c r="UJ89" s="35"/>
      <c r="UK89" s="35"/>
      <c r="UL89" s="35"/>
      <c r="UM89" s="35"/>
      <c r="UN89" s="35"/>
      <c r="UO89" s="35"/>
      <c r="UP89" s="35"/>
      <c r="UQ89" s="35"/>
      <c r="UR89" s="35"/>
      <c r="US89" s="35"/>
      <c r="UT89" s="35"/>
      <c r="UU89" s="35"/>
      <c r="UV89" s="35"/>
      <c r="UW89" s="35"/>
      <c r="UX89" s="35"/>
      <c r="UY89" s="35"/>
      <c r="UZ89" s="35"/>
      <c r="VA89" s="35"/>
      <c r="VB89" s="35"/>
      <c r="VC89" s="35"/>
      <c r="VD89" s="35"/>
      <c r="VE89" s="35"/>
      <c r="VF89" s="35"/>
      <c r="VG89" s="35"/>
      <c r="VH89" s="35"/>
      <c r="VI89" s="35"/>
      <c r="VJ89" s="35"/>
      <c r="VK89" s="35"/>
      <c r="VL89" s="35"/>
      <c r="VM89" s="35"/>
      <c r="VN89" s="35"/>
      <c r="VO89" s="35"/>
      <c r="VP89" s="35"/>
      <c r="VQ89" s="35"/>
      <c r="VR89" s="35"/>
      <c r="VS89" s="35"/>
      <c r="VT89" s="35"/>
      <c r="VU89" s="35"/>
      <c r="VV89" s="35"/>
      <c r="VW89" s="35"/>
      <c r="VX89" s="35"/>
      <c r="VY89" s="35"/>
      <c r="VZ89" s="35"/>
      <c r="WA89" s="35"/>
      <c r="WB89" s="35"/>
      <c r="WC89" s="35"/>
      <c r="WD89" s="35"/>
      <c r="WE89" s="35"/>
      <c r="WF89" s="35"/>
      <c r="WG89" s="35"/>
      <c r="WH89" s="35"/>
      <c r="WI89" s="35"/>
      <c r="WJ89" s="35"/>
      <c r="WK89" s="35"/>
      <c r="WL89" s="35"/>
      <c r="WM89" s="35"/>
      <c r="WN89" s="35"/>
      <c r="WO89" s="35"/>
      <c r="WP89" s="35"/>
      <c r="WQ89" s="35"/>
      <c r="WR89" s="35"/>
      <c r="WS89" s="35"/>
      <c r="WT89" s="35"/>
      <c r="WU89" s="35"/>
      <c r="WV89" s="35"/>
      <c r="WW89" s="35"/>
      <c r="WX89" s="35"/>
      <c r="WY89" s="35"/>
      <c r="WZ89" s="35"/>
      <c r="XA89" s="35"/>
      <c r="XB89" s="35"/>
      <c r="XC89" s="35"/>
      <c r="XD89" s="35"/>
      <c r="XE89" s="35"/>
      <c r="XF89" s="35"/>
      <c r="XG89" s="35"/>
      <c r="XH89" s="35"/>
      <c r="XI89" s="35"/>
      <c r="XJ89" s="35"/>
      <c r="XK89" s="35"/>
      <c r="XL89" s="35"/>
      <c r="XM89" s="35"/>
      <c r="XN89" s="35"/>
      <c r="XO89" s="35"/>
      <c r="XP89" s="35"/>
      <c r="XQ89" s="35"/>
      <c r="XR89" s="35"/>
      <c r="XS89" s="35"/>
      <c r="XT89" s="35"/>
      <c r="XU89" s="35"/>
      <c r="XV89" s="35"/>
      <c r="XW89" s="35"/>
      <c r="XX89" s="35"/>
      <c r="XY89" s="35"/>
      <c r="XZ89" s="35"/>
      <c r="YA89" s="35"/>
      <c r="YB89" s="35"/>
      <c r="YC89" s="35"/>
      <c r="YD89" s="35"/>
      <c r="YE89" s="35"/>
      <c r="YF89" s="35"/>
      <c r="YG89" s="35"/>
      <c r="YH89" s="35"/>
      <c r="YI89" s="35"/>
      <c r="YJ89" s="35"/>
      <c r="YK89" s="35"/>
      <c r="YL89" s="35"/>
      <c r="YM89" s="35"/>
      <c r="YN89" s="35"/>
      <c r="YO89" s="35"/>
      <c r="YP89" s="35"/>
      <c r="YQ89" s="35"/>
      <c r="YR89" s="35"/>
      <c r="YS89" s="35"/>
      <c r="YT89" s="35"/>
      <c r="YU89" s="35"/>
      <c r="YV89" s="35"/>
      <c r="YW89" s="35"/>
      <c r="YX89" s="35"/>
      <c r="YY89" s="35"/>
      <c r="YZ89" s="35"/>
      <c r="ZA89" s="35"/>
      <c r="ZB89" s="35"/>
      <c r="ZC89" s="35"/>
      <c r="ZD89" s="35"/>
      <c r="ZE89" s="35"/>
      <c r="ZF89" s="35"/>
      <c r="ZG89" s="35"/>
      <c r="ZH89" s="35"/>
      <c r="ZI89" s="35"/>
      <c r="ZJ89" s="35"/>
      <c r="ZK89" s="35"/>
      <c r="ZL89" s="35"/>
      <c r="ZM89" s="35"/>
      <c r="ZN89" s="35"/>
      <c r="ZO89" s="35"/>
      <c r="ZP89" s="35"/>
      <c r="ZQ89" s="35"/>
      <c r="ZR89" s="35"/>
      <c r="ZS89" s="35"/>
      <c r="ZT89" s="35"/>
      <c r="ZU89" s="35"/>
      <c r="ZV89" s="35"/>
      <c r="ZW89" s="35"/>
      <c r="ZX89" s="35"/>
      <c r="ZY89" s="35"/>
      <c r="ZZ89" s="35"/>
      <c r="AAA89" s="35"/>
      <c r="AAB89" s="35"/>
      <c r="AAC89" s="35"/>
      <c r="AAD89" s="35"/>
      <c r="AAE89" s="35"/>
      <c r="AAF89" s="35"/>
      <c r="AAG89" s="35"/>
      <c r="AAH89" s="35"/>
      <c r="AAI89" s="35"/>
      <c r="AAJ89" s="35"/>
      <c r="AAK89" s="35"/>
      <c r="AAL89" s="35"/>
      <c r="AAM89" s="35"/>
      <c r="AAN89" s="35"/>
      <c r="AAO89" s="35"/>
      <c r="AAP89" s="35"/>
      <c r="AAQ89" s="35"/>
      <c r="AAR89" s="35"/>
      <c r="AAS89" s="35"/>
      <c r="AAT89" s="35"/>
      <c r="AAU89" s="35"/>
      <c r="AAV89" s="35"/>
      <c r="AAW89" s="35"/>
      <c r="AAX89" s="35"/>
      <c r="AAY89" s="35"/>
      <c r="AAZ89" s="35"/>
      <c r="ABA89" s="35"/>
      <c r="ABB89" s="35"/>
      <c r="ABC89" s="35"/>
      <c r="ABD89" s="35"/>
      <c r="ABE89" s="35"/>
      <c r="ABF89" s="35"/>
      <c r="ABG89" s="35"/>
      <c r="ABH89" s="35"/>
      <c r="ABI89" s="35"/>
      <c r="ABJ89" s="35"/>
      <c r="ABK89" s="35"/>
      <c r="ABL89" s="35"/>
      <c r="ABM89" s="35"/>
      <c r="ABN89" s="35"/>
      <c r="ABO89" s="35"/>
      <c r="ABP89" s="35"/>
      <c r="ABQ89" s="35"/>
      <c r="ABR89" s="35"/>
      <c r="ABS89" s="35"/>
      <c r="ABT89" s="35"/>
      <c r="ABU89" s="35"/>
      <c r="ABV89" s="35"/>
      <c r="ABW89" s="35"/>
      <c r="ABX89" s="35"/>
      <c r="ABY89" s="35"/>
      <c r="ABZ89" s="35"/>
      <c r="ACA89" s="35"/>
      <c r="ACB89" s="35"/>
      <c r="ACC89" s="35"/>
      <c r="ACD89" s="35"/>
      <c r="ACE89" s="35"/>
      <c r="ACF89" s="35"/>
      <c r="ACG89" s="35"/>
      <c r="ACH89" s="35"/>
      <c r="ACI89" s="35"/>
      <c r="ACJ89" s="35"/>
      <c r="ACK89" s="35"/>
      <c r="ACL89" s="35"/>
      <c r="ACM89" s="35"/>
      <c r="ACN89" s="35"/>
      <c r="ACO89" s="35"/>
      <c r="ACP89" s="35"/>
      <c r="ACQ89" s="35"/>
      <c r="ACR89" s="35"/>
      <c r="ACS89" s="35"/>
      <c r="ACT89" s="35"/>
      <c r="ACU89" s="35"/>
      <c r="ACV89" s="35"/>
      <c r="ACW89" s="35"/>
      <c r="ACX89" s="35"/>
      <c r="ACY89" s="35"/>
      <c r="ACZ89" s="35"/>
      <c r="ADA89" s="35"/>
      <c r="ADB89" s="35"/>
      <c r="ADC89" s="35"/>
      <c r="ADD89" s="35"/>
      <c r="ADE89" s="35"/>
      <c r="ADF89" s="35"/>
      <c r="ADG89" s="35"/>
      <c r="ADH89" s="35"/>
      <c r="ADI89" s="35"/>
      <c r="ADJ89" s="35"/>
      <c r="ADK89" s="35"/>
      <c r="ADL89" s="35"/>
      <c r="ADM89" s="35"/>
      <c r="ADN89" s="35"/>
      <c r="ADO89" s="35"/>
      <c r="ADP89" s="35"/>
      <c r="ADQ89" s="35"/>
      <c r="ADR89" s="35"/>
      <c r="ADS89" s="35"/>
      <c r="ADT89" s="35"/>
      <c r="ADU89" s="35"/>
      <c r="ADV89" s="35"/>
      <c r="ADW89" s="35"/>
      <c r="ADX89" s="35"/>
      <c r="ADY89" s="35"/>
      <c r="ADZ89" s="35"/>
      <c r="AEA89" s="35"/>
      <c r="AEB89" s="35"/>
      <c r="AEC89" s="35"/>
      <c r="AED89" s="35"/>
      <c r="AEE89" s="35"/>
      <c r="AEF89" s="35"/>
      <c r="AEG89" s="35"/>
      <c r="AEH89" s="35"/>
      <c r="AEI89" s="35"/>
      <c r="AEJ89" s="35"/>
      <c r="AEK89" s="35"/>
      <c r="AEL89" s="35"/>
      <c r="AEM89" s="35"/>
      <c r="AEN89" s="35"/>
      <c r="AEO89" s="35"/>
      <c r="AEP89" s="35"/>
      <c r="AEQ89" s="35"/>
      <c r="AER89" s="35"/>
      <c r="AES89" s="35"/>
      <c r="AET89" s="35"/>
      <c r="AEU89" s="35"/>
      <c r="AEV89" s="35"/>
      <c r="AEW89" s="35"/>
      <c r="AEX89" s="35"/>
      <c r="AEY89" s="35"/>
      <c r="AEZ89" s="35"/>
      <c r="AFA89" s="35"/>
      <c r="AFB89" s="35"/>
      <c r="AFC89" s="35"/>
      <c r="AFD89" s="35"/>
      <c r="AFE89" s="35"/>
      <c r="AFF89" s="35"/>
      <c r="AFG89" s="35"/>
      <c r="AFH89" s="35"/>
      <c r="AFI89" s="35"/>
      <c r="AFJ89" s="35"/>
      <c r="AFK89" s="35"/>
      <c r="AFL89" s="35"/>
      <c r="AFM89" s="35"/>
      <c r="AFN89" s="35"/>
      <c r="AFO89" s="35"/>
      <c r="AFP89" s="35"/>
      <c r="AFQ89" s="35"/>
      <c r="AFR89" s="35"/>
      <c r="AFS89" s="35"/>
      <c r="AFT89" s="35"/>
      <c r="AFU89" s="35"/>
      <c r="AFV89" s="35"/>
      <c r="AFW89" s="35"/>
      <c r="AFX89" s="35"/>
      <c r="AFY89" s="35"/>
      <c r="AFZ89" s="35"/>
      <c r="AGA89" s="35"/>
      <c r="AGB89" s="35"/>
      <c r="AGC89" s="35"/>
      <c r="AGD89" s="35"/>
      <c r="AGE89" s="35"/>
      <c r="AGF89" s="35"/>
      <c r="AGG89" s="35"/>
      <c r="AGH89" s="35"/>
      <c r="AGI89" s="35"/>
      <c r="AGJ89" s="35"/>
      <c r="AGK89" s="35"/>
      <c r="AGL89" s="35"/>
      <c r="AGM89" s="35"/>
      <c r="AGN89" s="35"/>
      <c r="AGO89" s="35"/>
      <c r="AGP89" s="35"/>
      <c r="AGQ89" s="35"/>
      <c r="AGR89" s="35"/>
      <c r="AGS89" s="35"/>
      <c r="AGT89" s="35"/>
      <c r="AGU89" s="35"/>
      <c r="AGV89" s="35"/>
      <c r="AGW89" s="35"/>
      <c r="AGX89" s="35"/>
      <c r="AGY89" s="35"/>
      <c r="AGZ89" s="35"/>
      <c r="AHA89" s="35"/>
      <c r="AHB89" s="35"/>
      <c r="AHC89" s="35"/>
      <c r="AHD89" s="35"/>
      <c r="AHE89" s="35"/>
      <c r="AHF89" s="35"/>
      <c r="AHG89" s="35"/>
      <c r="AHH89" s="35"/>
      <c r="AHI89" s="35"/>
      <c r="AHJ89" s="35"/>
      <c r="AHK89" s="35"/>
      <c r="AHL89" s="35"/>
      <c r="AHM89" s="35"/>
      <c r="AHN89" s="35"/>
      <c r="AHO89" s="35"/>
      <c r="AHP89" s="35"/>
      <c r="AHQ89" s="35"/>
      <c r="AHR89" s="35"/>
      <c r="AHS89" s="35"/>
      <c r="AHT89" s="35"/>
      <c r="AHU89" s="35"/>
      <c r="AHV89" s="35"/>
      <c r="AHW89" s="35"/>
      <c r="AHX89" s="35"/>
      <c r="AHY89" s="35"/>
      <c r="AHZ89" s="35"/>
      <c r="AIA89" s="35"/>
      <c r="AIB89" s="35"/>
      <c r="AIC89" s="35"/>
      <c r="AID89" s="35"/>
      <c r="AIE89" s="35"/>
      <c r="AIF89" s="35"/>
      <c r="AIG89" s="35"/>
      <c r="AIH89" s="35"/>
      <c r="AII89" s="35"/>
      <c r="AIJ89" s="35"/>
      <c r="AIK89" s="35"/>
      <c r="AIL89" s="35"/>
      <c r="AIM89" s="35"/>
      <c r="AIN89" s="35"/>
      <c r="AIO89" s="35"/>
      <c r="AIP89" s="35"/>
      <c r="AIQ89" s="35"/>
      <c r="AIR89" s="35"/>
      <c r="AIS89" s="35"/>
      <c r="AIT89" s="35"/>
      <c r="AIU89" s="35"/>
      <c r="AIV89" s="35"/>
      <c r="AIW89" s="35"/>
      <c r="AIX89" s="35"/>
      <c r="AIY89" s="35"/>
      <c r="AIZ89" s="35"/>
      <c r="AJA89" s="35"/>
      <c r="AJB89" s="35"/>
      <c r="AJC89" s="35"/>
      <c r="AJD89" s="35"/>
      <c r="AJE89" s="35"/>
      <c r="AJF89" s="35"/>
      <c r="AJG89" s="35"/>
      <c r="AJH89" s="35"/>
      <c r="AJI89" s="35"/>
      <c r="AJJ89" s="35"/>
      <c r="AJK89" s="35"/>
      <c r="AJL89" s="35"/>
      <c r="AJM89" s="35"/>
      <c r="AJN89" s="35"/>
      <c r="AJO89" s="35"/>
      <c r="AJP89" s="35"/>
      <c r="AJQ89" s="35"/>
      <c r="AJR89" s="35"/>
      <c r="AJS89" s="35"/>
      <c r="AJT89" s="35"/>
      <c r="AJU89" s="35"/>
      <c r="AJV89" s="35"/>
      <c r="AJW89" s="35"/>
      <c r="AJX89" s="35"/>
      <c r="AJY89" s="35"/>
      <c r="AJZ89" s="35"/>
      <c r="AKA89" s="35"/>
      <c r="AKB89" s="35"/>
      <c r="AKC89" s="35"/>
      <c r="AKD89" s="35"/>
      <c r="AKE89" s="35"/>
      <c r="AKF89" s="35"/>
      <c r="AKG89" s="35"/>
      <c r="AKH89" s="35"/>
      <c r="AKI89" s="35"/>
      <c r="AKJ89" s="35"/>
      <c r="AKK89" s="35"/>
      <c r="AKL89" s="35"/>
      <c r="AKM89" s="35"/>
      <c r="AKN89" s="35"/>
      <c r="AKO89" s="35"/>
      <c r="AKP89" s="35"/>
      <c r="AKQ89" s="35"/>
      <c r="AKR89" s="35"/>
      <c r="AKS89" s="35"/>
      <c r="AKT89" s="35"/>
      <c r="AKU89" s="35"/>
      <c r="AKV89" s="35"/>
      <c r="AKW89" s="35"/>
      <c r="AKX89" s="35"/>
      <c r="AKY89" s="35"/>
      <c r="AKZ89" s="35"/>
      <c r="ALA89" s="35"/>
      <c r="ALB89" s="35"/>
      <c r="ALC89" s="35"/>
      <c r="ALD89" s="35"/>
      <c r="ALE89" s="35"/>
      <c r="ALF89" s="35"/>
      <c r="ALG89" s="35"/>
      <c r="ALH89" s="35"/>
      <c r="ALI89" s="35"/>
      <c r="ALJ89" s="35"/>
      <c r="ALK89" s="35"/>
      <c r="ALL89" s="35"/>
      <c r="ALM89" s="35"/>
      <c r="ALN89" s="35"/>
      <c r="ALO89" s="35"/>
      <c r="ALP89" s="35"/>
      <c r="ALQ89" s="35"/>
      <c r="ALR89" s="35"/>
      <c r="ALS89" s="35"/>
      <c r="ALT89" s="35"/>
      <c r="ALU89" s="35"/>
      <c r="ALV89" s="35"/>
      <c r="ALW89" s="35"/>
      <c r="ALX89" s="35"/>
      <c r="ALY89" s="35"/>
      <c r="ALZ89" s="35"/>
      <c r="AMA89" s="35"/>
      <c r="AMB89" s="35"/>
      <c r="AMC89" s="35"/>
      <c r="AMD89" s="35"/>
      <c r="AME89" s="35"/>
      <c r="AMF89" s="35"/>
      <c r="AMG89" s="35"/>
      <c r="AMH89" s="35"/>
      <c r="AMI89" s="35"/>
      <c r="AMJ89" s="35"/>
      <c r="AMK89" s="35"/>
      <c r="AML89" s="35"/>
      <c r="AMM89" s="35"/>
      <c r="AMN89" s="35"/>
      <c r="AMO89" s="35"/>
      <c r="AMP89" s="35"/>
      <c r="AMQ89" s="35"/>
      <c r="AMR89" s="35"/>
      <c r="AMS89" s="35"/>
      <c r="AMT89" s="35"/>
      <c r="AMU89" s="35"/>
      <c r="AMV89" s="35"/>
      <c r="AMW89" s="35"/>
      <c r="AMX89" s="35"/>
      <c r="AMY89" s="35"/>
      <c r="AMZ89" s="35"/>
      <c r="ANA89" s="35"/>
      <c r="ANB89" s="35"/>
      <c r="ANC89" s="35"/>
      <c r="AND89" s="35"/>
      <c r="ANE89" s="35"/>
      <c r="ANF89" s="35"/>
      <c r="ANG89" s="35"/>
      <c r="ANH89" s="35"/>
      <c r="ANI89" s="35"/>
      <c r="ANJ89" s="35"/>
      <c r="ANK89" s="35"/>
      <c r="ANL89" s="35"/>
      <c r="ANM89" s="35"/>
      <c r="ANN89" s="35"/>
      <c r="ANO89" s="35"/>
      <c r="ANP89" s="35"/>
      <c r="ANQ89" s="35"/>
      <c r="ANR89" s="35"/>
      <c r="ANS89" s="35"/>
      <c r="ANT89" s="35"/>
      <c r="ANU89" s="35"/>
      <c r="ANV89" s="35"/>
      <c r="ANW89" s="35"/>
      <c r="ANX89" s="35"/>
      <c r="ANY89" s="35"/>
      <c r="ANZ89" s="35"/>
      <c r="AOA89" s="35"/>
      <c r="AOB89" s="35"/>
      <c r="AOC89" s="35"/>
      <c r="AOD89" s="35"/>
      <c r="AOE89" s="35"/>
      <c r="AOF89" s="35"/>
      <c r="AOG89" s="35"/>
      <c r="AOH89" s="35"/>
      <c r="AOI89" s="35"/>
      <c r="AOJ89" s="35"/>
      <c r="AOK89" s="35"/>
      <c r="AOL89" s="35"/>
      <c r="AOM89" s="35"/>
      <c r="AON89" s="35"/>
      <c r="AOO89" s="35"/>
      <c r="AOP89" s="35"/>
      <c r="AOQ89" s="35"/>
      <c r="AOR89" s="35"/>
      <c r="AOS89" s="35"/>
      <c r="AOT89" s="35"/>
      <c r="AOU89" s="35"/>
      <c r="AOV89" s="35"/>
      <c r="AOW89" s="35"/>
      <c r="AOX89" s="35"/>
      <c r="AOY89" s="35"/>
      <c r="AOZ89" s="35"/>
      <c r="APA89" s="35"/>
      <c r="APB89" s="35"/>
      <c r="APC89" s="35"/>
      <c r="APD89" s="35"/>
      <c r="APE89" s="35"/>
      <c r="APF89" s="35"/>
      <c r="APG89" s="35"/>
      <c r="APH89" s="35"/>
      <c r="API89" s="35"/>
      <c r="APJ89" s="35"/>
      <c r="APK89" s="35"/>
      <c r="APL89" s="35"/>
      <c r="APM89" s="35"/>
      <c r="APN89" s="35"/>
      <c r="APO89" s="35"/>
      <c r="APP89" s="35"/>
      <c r="APQ89" s="35"/>
      <c r="APR89" s="35"/>
      <c r="APS89" s="35"/>
      <c r="APT89" s="35"/>
      <c r="APU89" s="35"/>
      <c r="APV89" s="35"/>
      <c r="APW89" s="35"/>
      <c r="APX89" s="35"/>
      <c r="APY89" s="35"/>
      <c r="APZ89" s="35"/>
      <c r="AQA89" s="35"/>
      <c r="AQB89" s="35"/>
      <c r="AQC89" s="35"/>
      <c r="AQD89" s="35"/>
      <c r="AQE89" s="35"/>
      <c r="AQF89" s="35"/>
      <c r="AQG89" s="35"/>
      <c r="AQH89" s="35"/>
      <c r="AQI89" s="35"/>
      <c r="AQJ89" s="35"/>
      <c r="AQK89" s="35"/>
      <c r="AQL89" s="35"/>
      <c r="AQM89" s="35"/>
      <c r="AQN89" s="35"/>
      <c r="AQO89" s="35"/>
      <c r="AQP89" s="35"/>
      <c r="AQQ89" s="35"/>
      <c r="AQR89" s="35"/>
      <c r="AQS89" s="35"/>
      <c r="AQT89" s="35"/>
      <c r="AQU89" s="35"/>
      <c r="AQV89" s="35"/>
      <c r="AQW89" s="35"/>
      <c r="AQX89" s="35"/>
      <c r="AQY89" s="35"/>
      <c r="AQZ89" s="35"/>
      <c r="ARA89" s="35"/>
      <c r="ARB89" s="35"/>
      <c r="ARC89" s="35"/>
      <c r="ARD89" s="35"/>
      <c r="ARE89" s="35"/>
      <c r="ARF89" s="35"/>
      <c r="ARG89" s="35"/>
      <c r="ARH89" s="35"/>
      <c r="ARI89" s="35"/>
      <c r="ARJ89" s="35"/>
      <c r="ARK89" s="35"/>
      <c r="ARL89" s="35"/>
      <c r="ARM89" s="35"/>
      <c r="ARN89" s="35"/>
      <c r="ARO89" s="35"/>
      <c r="ARP89" s="35"/>
      <c r="ARQ89" s="35"/>
      <c r="ARR89" s="35"/>
      <c r="ARS89" s="35"/>
      <c r="ART89" s="35"/>
      <c r="ARU89" s="35"/>
      <c r="ARV89" s="35"/>
      <c r="ARW89" s="35"/>
      <c r="ARX89" s="35"/>
      <c r="ARY89" s="35"/>
      <c r="ARZ89" s="35"/>
      <c r="ASA89" s="35"/>
      <c r="ASB89" s="35"/>
      <c r="ASC89" s="35"/>
      <c r="ASD89" s="35"/>
      <c r="ASE89" s="35"/>
      <c r="ASF89" s="35"/>
      <c r="ASG89" s="35"/>
      <c r="ASH89" s="35"/>
      <c r="ASI89" s="35"/>
      <c r="ASJ89" s="35"/>
      <c r="ASK89" s="35"/>
      <c r="ASL89" s="35"/>
      <c r="ASM89" s="35"/>
      <c r="ASN89" s="35"/>
      <c r="ASO89" s="35"/>
      <c r="ASP89" s="35"/>
      <c r="ASQ89" s="35"/>
      <c r="ASR89" s="35"/>
      <c r="ASS89" s="35"/>
      <c r="AST89" s="35"/>
      <c r="ASU89" s="35"/>
      <c r="ASV89" s="35"/>
      <c r="ASW89" s="35"/>
      <c r="ASX89" s="35"/>
      <c r="ASY89" s="35"/>
      <c r="ASZ89" s="35"/>
      <c r="ATA89" s="35"/>
      <c r="ATB89" s="35"/>
      <c r="ATC89" s="35"/>
      <c r="ATD89" s="35"/>
      <c r="ATE89" s="35"/>
      <c r="ATF89" s="35"/>
      <c r="ATG89" s="35"/>
      <c r="ATH89" s="35"/>
      <c r="ATI89" s="35"/>
      <c r="ATJ89" s="35"/>
      <c r="ATK89" s="35"/>
      <c r="ATL89" s="35"/>
      <c r="ATM89" s="35"/>
      <c r="ATN89" s="35"/>
      <c r="ATO89" s="35"/>
      <c r="ATP89" s="35"/>
      <c r="ATQ89" s="35"/>
      <c r="ATR89" s="35"/>
      <c r="ATS89" s="35"/>
      <c r="ATT89" s="35"/>
      <c r="ATU89" s="35"/>
      <c r="ATV89" s="35"/>
      <c r="ATW89" s="35"/>
      <c r="ATX89" s="35"/>
      <c r="ATY89" s="35"/>
      <c r="ATZ89" s="35"/>
      <c r="AUA89" s="35"/>
      <c r="AUB89" s="35"/>
      <c r="AUC89" s="35"/>
      <c r="AUD89" s="35"/>
      <c r="AUE89" s="35"/>
      <c r="AUF89" s="35"/>
      <c r="AUG89" s="35"/>
      <c r="AUH89" s="35"/>
      <c r="AUI89" s="35"/>
      <c r="AUJ89" s="35"/>
      <c r="AUK89" s="35"/>
      <c r="AUL89" s="35"/>
      <c r="AUM89" s="35"/>
      <c r="AUN89" s="35"/>
      <c r="AUO89" s="35"/>
      <c r="AUP89" s="35"/>
      <c r="AUQ89" s="35"/>
      <c r="AUR89" s="35"/>
      <c r="AUS89" s="35"/>
      <c r="AUT89" s="35"/>
      <c r="AUU89" s="35"/>
      <c r="AUV89" s="35"/>
      <c r="AUW89" s="35"/>
      <c r="AUX89" s="35"/>
      <c r="AUY89" s="35"/>
      <c r="AUZ89" s="35"/>
      <c r="AVA89" s="35"/>
      <c r="AVB89" s="35"/>
      <c r="AVC89" s="35"/>
      <c r="AVD89" s="35"/>
      <c r="AVE89" s="35"/>
      <c r="AVF89" s="35"/>
      <c r="AVG89" s="35"/>
      <c r="AVH89" s="35"/>
      <c r="AVI89" s="35"/>
      <c r="AVJ89" s="35"/>
      <c r="AVK89" s="35"/>
      <c r="AVL89" s="35"/>
      <c r="AVM89" s="35"/>
      <c r="AVN89" s="35"/>
      <c r="AVO89" s="35"/>
      <c r="AVP89" s="35"/>
      <c r="AVQ89" s="35"/>
      <c r="AVR89" s="35"/>
      <c r="AVS89" s="35"/>
      <c r="AVT89" s="35"/>
      <c r="AVU89" s="35"/>
      <c r="AVV89" s="35"/>
      <c r="AVW89" s="35"/>
      <c r="AVX89" s="35"/>
      <c r="AVY89" s="35"/>
      <c r="AVZ89" s="35"/>
      <c r="AWA89" s="35"/>
      <c r="AWB89" s="35"/>
      <c r="AWC89" s="35"/>
      <c r="AWD89" s="35"/>
      <c r="AWE89" s="35"/>
      <c r="AWF89" s="35"/>
      <c r="AWG89" s="35"/>
      <c r="AWH89" s="35"/>
      <c r="AWI89" s="35"/>
      <c r="AWJ89" s="35"/>
      <c r="AWK89" s="35"/>
      <c r="AWL89" s="35"/>
      <c r="AWM89" s="35"/>
      <c r="AWN89" s="35"/>
      <c r="AWO89" s="35"/>
      <c r="AWP89" s="35"/>
      <c r="AWQ89" s="35"/>
      <c r="AWR89" s="35"/>
      <c r="AWS89" s="35"/>
      <c r="AWT89" s="35"/>
      <c r="AWU89" s="35"/>
      <c r="AWV89" s="35"/>
      <c r="AWW89" s="35"/>
      <c r="AWX89" s="35"/>
      <c r="AWY89" s="35"/>
      <c r="AWZ89" s="35"/>
      <c r="AXA89" s="35"/>
      <c r="AXB89" s="35"/>
      <c r="AXC89" s="35"/>
      <c r="AXD89" s="35"/>
      <c r="AXE89" s="35"/>
      <c r="AXF89" s="35"/>
      <c r="AXG89" s="35"/>
      <c r="AXH89" s="35"/>
      <c r="AXI89" s="35"/>
      <c r="AXJ89" s="35"/>
      <c r="AXK89" s="35"/>
      <c r="AXL89" s="35"/>
      <c r="AXM89" s="35"/>
      <c r="AXN89" s="35"/>
      <c r="AXO89" s="35"/>
      <c r="AXP89" s="35"/>
      <c r="AXQ89" s="35"/>
      <c r="AXR89" s="35"/>
      <c r="AXS89" s="35"/>
      <c r="AXT89" s="35"/>
      <c r="AXU89" s="35"/>
      <c r="AXV89" s="35"/>
      <c r="AXW89" s="35"/>
      <c r="AXX89" s="35"/>
      <c r="AXY89" s="35"/>
      <c r="AXZ89" s="35"/>
      <c r="AYA89" s="35"/>
      <c r="AYB89" s="35"/>
      <c r="AYC89" s="35"/>
      <c r="AYD89" s="35"/>
      <c r="AYE89" s="35"/>
      <c r="AYF89" s="35"/>
      <c r="AYG89" s="35"/>
      <c r="AYH89" s="35"/>
      <c r="AYI89" s="35"/>
      <c r="AYJ89" s="35"/>
      <c r="AYK89" s="35"/>
      <c r="AYL89" s="35"/>
      <c r="AYM89" s="35"/>
      <c r="AYN89" s="35"/>
      <c r="AYO89" s="35"/>
      <c r="AYP89" s="35"/>
      <c r="AYQ89" s="35"/>
      <c r="AYR89" s="35"/>
      <c r="AYS89" s="35"/>
      <c r="AYT89" s="35"/>
      <c r="AYU89" s="35"/>
      <c r="AYV89" s="35"/>
      <c r="AYW89" s="35"/>
      <c r="AYX89" s="35"/>
      <c r="AYY89" s="35"/>
      <c r="AYZ89" s="35"/>
      <c r="AZA89" s="35"/>
      <c r="AZB89" s="35"/>
      <c r="AZC89" s="35"/>
      <c r="AZD89" s="35"/>
      <c r="AZE89" s="35"/>
      <c r="AZF89" s="35"/>
      <c r="AZG89" s="35"/>
      <c r="AZH89" s="35"/>
      <c r="AZI89" s="35"/>
      <c r="AZJ89" s="35"/>
      <c r="AZK89" s="35"/>
      <c r="AZL89" s="35"/>
      <c r="AZM89" s="35"/>
      <c r="AZN89" s="35"/>
      <c r="AZO89" s="35"/>
      <c r="AZP89" s="35"/>
      <c r="AZQ89" s="35"/>
      <c r="AZR89" s="35"/>
      <c r="AZS89" s="35"/>
      <c r="AZT89" s="35"/>
      <c r="AZU89" s="35"/>
      <c r="AZV89" s="35"/>
      <c r="AZW89" s="35"/>
      <c r="AZX89" s="35"/>
      <c r="AZY89" s="35"/>
      <c r="AZZ89" s="35"/>
      <c r="BAA89" s="35"/>
      <c r="BAB89" s="35"/>
      <c r="BAC89" s="35"/>
      <c r="BAD89" s="35"/>
      <c r="BAE89" s="35"/>
      <c r="BAF89" s="35"/>
      <c r="BAG89" s="35"/>
      <c r="BAH89" s="35"/>
      <c r="BAI89" s="35"/>
      <c r="BAJ89" s="35"/>
      <c r="BAK89" s="35"/>
      <c r="BAL89" s="35"/>
      <c r="BAM89" s="35"/>
      <c r="BAN89" s="35"/>
      <c r="BAO89" s="35"/>
      <c r="BAP89" s="35"/>
      <c r="BAQ89" s="35"/>
      <c r="BAR89" s="35"/>
      <c r="BAS89" s="35"/>
      <c r="BAT89" s="35"/>
      <c r="BAU89" s="35"/>
      <c r="BAV89" s="35"/>
      <c r="BAW89" s="35"/>
      <c r="BAX89" s="35"/>
      <c r="BAY89" s="35"/>
      <c r="BAZ89" s="35"/>
      <c r="BBA89" s="35"/>
      <c r="BBB89" s="35"/>
      <c r="BBC89" s="35"/>
      <c r="BBD89" s="35"/>
      <c r="BBE89" s="35"/>
      <c r="BBF89" s="35"/>
      <c r="BBG89" s="35"/>
      <c r="BBH89" s="35"/>
      <c r="BBI89" s="35"/>
      <c r="BBJ89" s="35"/>
      <c r="BBK89" s="35"/>
      <c r="BBL89" s="35"/>
      <c r="BBM89" s="35"/>
      <c r="BBN89" s="35"/>
      <c r="BBO89" s="35"/>
      <c r="BBP89" s="35"/>
      <c r="BBQ89" s="35"/>
      <c r="BBR89" s="35"/>
      <c r="BBS89" s="35"/>
      <c r="BBT89" s="35"/>
      <c r="BBU89" s="35"/>
      <c r="BBV89" s="35"/>
      <c r="BBW89" s="35"/>
      <c r="BBX89" s="35"/>
      <c r="BBY89" s="35"/>
      <c r="BBZ89" s="35"/>
      <c r="BCA89" s="35"/>
      <c r="BCB89" s="35"/>
      <c r="BCC89" s="35"/>
      <c r="BCD89" s="35"/>
      <c r="BCE89" s="35"/>
      <c r="BCF89" s="35"/>
      <c r="BCG89" s="35"/>
      <c r="BCH89" s="35"/>
      <c r="BCI89" s="35"/>
      <c r="BCJ89" s="35"/>
      <c r="BCK89" s="35"/>
      <c r="BCL89" s="35"/>
      <c r="BCM89" s="35"/>
      <c r="BCN89" s="35"/>
      <c r="BCO89" s="35"/>
      <c r="BCP89" s="35"/>
      <c r="BCQ89" s="35"/>
      <c r="BCR89" s="35"/>
      <c r="BCS89" s="35"/>
      <c r="BCT89" s="35"/>
      <c r="BCU89" s="35"/>
      <c r="BCV89" s="35"/>
      <c r="BCW89" s="35"/>
      <c r="BCX89" s="35"/>
      <c r="BCY89" s="35"/>
      <c r="BCZ89" s="35"/>
      <c r="BDA89" s="35"/>
      <c r="BDB89" s="35"/>
      <c r="BDC89" s="35"/>
      <c r="BDD89" s="35"/>
      <c r="BDE89" s="35"/>
      <c r="BDF89" s="35"/>
      <c r="BDG89" s="35"/>
      <c r="BDH89" s="35"/>
      <c r="BDI89" s="35"/>
      <c r="BDJ89" s="35"/>
      <c r="BDK89" s="35"/>
      <c r="BDL89" s="35"/>
      <c r="BDM89" s="35"/>
      <c r="BDN89" s="35"/>
      <c r="BDO89" s="35"/>
      <c r="BDP89" s="35"/>
      <c r="BDQ89" s="35"/>
      <c r="BDR89" s="35"/>
      <c r="BDS89" s="35"/>
      <c r="BDT89" s="35"/>
      <c r="BDU89" s="35"/>
      <c r="BDV89" s="35"/>
      <c r="BDW89" s="35"/>
      <c r="BDX89" s="35"/>
      <c r="BDY89" s="35"/>
      <c r="BDZ89" s="35"/>
      <c r="BEA89" s="35"/>
      <c r="BEB89" s="35"/>
      <c r="BEC89" s="35"/>
      <c r="BED89" s="35"/>
      <c r="BEE89" s="35"/>
      <c r="BEF89" s="35"/>
      <c r="BEG89" s="35"/>
      <c r="BEH89" s="35"/>
      <c r="BEI89" s="35"/>
      <c r="BEJ89" s="35"/>
      <c r="BEK89" s="35"/>
      <c r="BEL89" s="35"/>
      <c r="BEM89" s="35"/>
      <c r="BEN89" s="35"/>
      <c r="BEO89" s="35"/>
      <c r="BEP89" s="35"/>
      <c r="BEQ89" s="35"/>
      <c r="BER89" s="35"/>
      <c r="BES89" s="35"/>
      <c r="BET89" s="35"/>
      <c r="BEU89" s="35"/>
      <c r="BEV89" s="35"/>
      <c r="BEW89" s="35"/>
      <c r="BEX89" s="35"/>
      <c r="BEY89" s="35"/>
      <c r="BEZ89" s="35"/>
      <c r="BFA89" s="35"/>
      <c r="BFB89" s="35"/>
      <c r="BFC89" s="35"/>
      <c r="BFD89" s="35"/>
      <c r="BFE89" s="35"/>
      <c r="BFF89" s="35"/>
      <c r="BFG89" s="35"/>
      <c r="BFH89" s="35"/>
      <c r="BFI89" s="35"/>
      <c r="BFJ89" s="35"/>
      <c r="BFK89" s="35"/>
      <c r="BFL89" s="35"/>
      <c r="BFM89" s="35"/>
      <c r="BFN89" s="35"/>
      <c r="BFO89" s="35"/>
      <c r="BFP89" s="35"/>
      <c r="BFQ89" s="35"/>
      <c r="BFR89" s="35"/>
      <c r="BFS89" s="35"/>
      <c r="BFT89" s="35"/>
      <c r="BFU89" s="35"/>
      <c r="BFV89" s="35"/>
      <c r="BFW89" s="35"/>
      <c r="BFX89" s="35"/>
      <c r="BFY89" s="35"/>
      <c r="BFZ89" s="35"/>
      <c r="BGA89" s="35"/>
      <c r="BGB89" s="35"/>
      <c r="BGC89" s="35"/>
      <c r="BGD89" s="35"/>
      <c r="BGE89" s="35"/>
      <c r="BGF89" s="35"/>
      <c r="BGG89" s="35"/>
      <c r="BGH89" s="35"/>
      <c r="BGI89" s="35"/>
      <c r="BGJ89" s="35"/>
      <c r="BGK89" s="35"/>
      <c r="BGL89" s="35"/>
      <c r="BGM89" s="35"/>
      <c r="BGN89" s="35"/>
      <c r="BGO89" s="35"/>
      <c r="BGP89" s="35"/>
      <c r="BGQ89" s="35"/>
      <c r="BGR89" s="35"/>
      <c r="BGS89" s="35"/>
      <c r="BGT89" s="35"/>
      <c r="BGU89" s="35"/>
      <c r="BGV89" s="35"/>
      <c r="BGW89" s="35"/>
      <c r="BGX89" s="35"/>
      <c r="BGY89" s="35"/>
      <c r="BGZ89" s="35"/>
      <c r="BHA89" s="35"/>
      <c r="BHB89" s="35"/>
      <c r="BHC89" s="35"/>
      <c r="BHD89" s="35"/>
      <c r="BHE89" s="35"/>
      <c r="BHF89" s="35"/>
      <c r="BHG89" s="35"/>
      <c r="BHH89" s="35"/>
      <c r="BHI89" s="35"/>
      <c r="BHJ89" s="35"/>
      <c r="BHK89" s="35"/>
      <c r="BHL89" s="35"/>
      <c r="BHM89" s="35"/>
      <c r="BHN89" s="35"/>
      <c r="BHO89" s="35"/>
      <c r="BHP89" s="35"/>
      <c r="BHQ89" s="35"/>
      <c r="BHR89" s="35"/>
      <c r="BHS89" s="35"/>
      <c r="BHT89" s="35"/>
      <c r="BHU89" s="35"/>
      <c r="BHV89" s="35"/>
      <c r="BHW89" s="35"/>
      <c r="BHX89" s="35"/>
      <c r="BHY89" s="35"/>
      <c r="BHZ89" s="35"/>
      <c r="BIA89" s="35"/>
      <c r="BIB89" s="35"/>
      <c r="BIC89" s="35"/>
      <c r="BID89" s="35"/>
      <c r="BIE89" s="35"/>
      <c r="BIF89" s="35"/>
      <c r="BIG89" s="35"/>
      <c r="BIH89" s="35"/>
      <c r="BII89" s="35"/>
      <c r="BIJ89" s="35"/>
      <c r="BIK89" s="35"/>
      <c r="BIL89" s="35"/>
      <c r="BIM89" s="35"/>
      <c r="BIN89" s="35"/>
      <c r="BIO89" s="35"/>
      <c r="BIP89" s="35"/>
      <c r="BIQ89" s="35"/>
      <c r="BIR89" s="35"/>
      <c r="BIS89" s="35"/>
      <c r="BIT89" s="35"/>
      <c r="BIU89" s="35"/>
      <c r="BIV89" s="35"/>
      <c r="BIW89" s="35"/>
      <c r="BIX89" s="35"/>
      <c r="BIY89" s="35"/>
      <c r="BIZ89" s="35"/>
      <c r="BJA89" s="35"/>
      <c r="BJB89" s="35"/>
      <c r="BJC89" s="35"/>
      <c r="BJD89" s="35"/>
      <c r="BJE89" s="35"/>
      <c r="BJF89" s="35"/>
      <c r="BJG89" s="35"/>
      <c r="BJH89" s="35"/>
      <c r="BJI89" s="35"/>
      <c r="BJJ89" s="35"/>
      <c r="BJK89" s="35"/>
      <c r="BJL89" s="35"/>
      <c r="BJM89" s="35"/>
      <c r="BJN89" s="35"/>
      <c r="BJO89" s="35"/>
      <c r="BJP89" s="35"/>
      <c r="BJQ89" s="35"/>
      <c r="BJR89" s="35"/>
      <c r="BJS89" s="35"/>
      <c r="BJT89" s="35"/>
      <c r="BJU89" s="35"/>
      <c r="BJV89" s="35"/>
      <c r="BJW89" s="35"/>
      <c r="BJX89" s="35"/>
      <c r="BJY89" s="35"/>
      <c r="BJZ89" s="35"/>
      <c r="BKA89" s="35"/>
      <c r="BKB89" s="35"/>
      <c r="BKC89" s="35"/>
      <c r="BKD89" s="35"/>
      <c r="BKE89" s="35"/>
      <c r="BKF89" s="35"/>
      <c r="BKG89" s="35"/>
      <c r="BKH89" s="35"/>
      <c r="BKI89" s="35"/>
      <c r="BKJ89" s="35"/>
      <c r="BKK89" s="35"/>
      <c r="BKL89" s="35"/>
      <c r="BKM89" s="35"/>
      <c r="BKN89" s="35"/>
      <c r="BKO89" s="35"/>
      <c r="BKP89" s="35"/>
      <c r="BKQ89" s="35"/>
      <c r="BKR89" s="35"/>
      <c r="BKS89" s="35"/>
      <c r="BKT89" s="35"/>
      <c r="BKU89" s="35"/>
      <c r="BKV89" s="35"/>
      <c r="BKW89" s="35"/>
      <c r="BKX89" s="35"/>
      <c r="BKY89" s="35"/>
      <c r="BKZ89" s="35"/>
      <c r="BLA89" s="35"/>
      <c r="BLB89" s="35"/>
      <c r="BLC89" s="35"/>
      <c r="BLD89" s="35"/>
      <c r="BLE89" s="35"/>
      <c r="BLF89" s="35"/>
      <c r="BLG89" s="35"/>
      <c r="BLH89" s="35"/>
      <c r="BLI89" s="35"/>
      <c r="BLJ89" s="35"/>
      <c r="BLK89" s="35"/>
      <c r="BLL89" s="35"/>
      <c r="BLM89" s="35"/>
      <c r="BLN89" s="35"/>
      <c r="BLO89" s="35"/>
      <c r="BLP89" s="35"/>
      <c r="BLQ89" s="35"/>
      <c r="BLR89" s="35"/>
      <c r="BLS89" s="35"/>
      <c r="BLT89" s="35"/>
      <c r="BLU89" s="35"/>
      <c r="BLV89" s="35"/>
      <c r="BLW89" s="35"/>
      <c r="BLX89" s="35"/>
      <c r="BLY89" s="35"/>
      <c r="BLZ89" s="35"/>
      <c r="BMA89" s="35"/>
      <c r="BMB89" s="35"/>
      <c r="BMC89" s="35"/>
      <c r="BMD89" s="35"/>
      <c r="BME89" s="35"/>
      <c r="BMF89" s="35"/>
      <c r="BMG89" s="35"/>
      <c r="BMH89" s="35"/>
      <c r="BMI89" s="35"/>
      <c r="BMJ89" s="35"/>
      <c r="BMK89" s="35"/>
      <c r="BML89" s="35"/>
      <c r="BMM89" s="35"/>
      <c r="BMN89" s="35"/>
      <c r="BMO89" s="35"/>
      <c r="BMP89" s="35"/>
      <c r="BMQ89" s="35"/>
      <c r="BMR89" s="35"/>
      <c r="BMS89" s="35"/>
      <c r="BMT89" s="35"/>
      <c r="BMU89" s="35"/>
      <c r="BMV89" s="35"/>
      <c r="BMW89" s="35"/>
      <c r="BMX89" s="35"/>
      <c r="BMY89" s="35"/>
      <c r="BMZ89" s="35"/>
      <c r="BNA89" s="35"/>
      <c r="BNB89" s="35"/>
      <c r="BNC89" s="35"/>
      <c r="BND89" s="35"/>
      <c r="BNE89" s="35"/>
      <c r="BNF89" s="35"/>
      <c r="BNG89" s="35"/>
      <c r="BNH89" s="35"/>
      <c r="BNI89" s="35"/>
      <c r="BNJ89" s="35"/>
      <c r="BNK89" s="35"/>
      <c r="BNL89" s="35"/>
      <c r="BNM89" s="35"/>
      <c r="BNN89" s="35"/>
      <c r="BNO89" s="35"/>
      <c r="BNP89" s="35"/>
      <c r="BNQ89" s="35"/>
      <c r="BNR89" s="35"/>
      <c r="BNS89" s="35"/>
      <c r="BNT89" s="35"/>
      <c r="BNU89" s="35"/>
      <c r="BNV89" s="35"/>
      <c r="BNW89" s="35"/>
      <c r="BNX89" s="35"/>
      <c r="BNY89" s="35"/>
      <c r="BNZ89" s="35"/>
      <c r="BOA89" s="35"/>
      <c r="BOB89" s="35"/>
      <c r="BOC89" s="35"/>
      <c r="BOD89" s="35"/>
      <c r="BOE89" s="35"/>
      <c r="BOF89" s="35"/>
      <c r="BOG89" s="35"/>
      <c r="BOH89" s="35"/>
      <c r="BOI89" s="35"/>
      <c r="BOJ89" s="35"/>
      <c r="BOK89" s="35"/>
      <c r="BOL89" s="35"/>
      <c r="BOM89" s="35"/>
      <c r="BON89" s="35"/>
      <c r="BOO89" s="35"/>
      <c r="BOP89" s="35"/>
      <c r="BOQ89" s="35"/>
      <c r="BOR89" s="35"/>
      <c r="BOS89" s="35"/>
      <c r="BOT89" s="35"/>
      <c r="BOU89" s="35"/>
      <c r="BOV89" s="35"/>
      <c r="BOW89" s="35"/>
      <c r="BOX89" s="35"/>
      <c r="BOY89" s="35"/>
      <c r="BOZ89" s="35"/>
      <c r="BPA89" s="35"/>
      <c r="BPB89" s="35"/>
      <c r="BPC89" s="35"/>
      <c r="BPD89" s="35"/>
      <c r="BPE89" s="35"/>
      <c r="BPF89" s="35"/>
      <c r="BPG89" s="35"/>
      <c r="BPH89" s="35"/>
      <c r="BPI89" s="35"/>
      <c r="BPJ89" s="35"/>
      <c r="BPK89" s="35"/>
      <c r="BPL89" s="35"/>
      <c r="BPM89" s="35"/>
      <c r="BPN89" s="35"/>
      <c r="BPO89" s="35"/>
      <c r="BPP89" s="35"/>
      <c r="BPQ89" s="35"/>
      <c r="BPR89" s="35"/>
      <c r="BPS89" s="35"/>
      <c r="BPT89" s="35"/>
      <c r="BPU89" s="35"/>
      <c r="BPV89" s="35"/>
      <c r="BPW89" s="35"/>
      <c r="BPX89" s="35"/>
      <c r="BPY89" s="35"/>
      <c r="BPZ89" s="35"/>
      <c r="BQA89" s="35"/>
      <c r="BQB89" s="35"/>
      <c r="BQC89" s="35"/>
      <c r="BQD89" s="35"/>
      <c r="BQE89" s="35"/>
      <c r="BQF89" s="35"/>
      <c r="BQG89" s="35"/>
      <c r="BQH89" s="35"/>
      <c r="BQI89" s="35"/>
      <c r="BQJ89" s="35"/>
      <c r="BQK89" s="35"/>
      <c r="BQL89" s="35"/>
      <c r="BQM89" s="35"/>
      <c r="BQN89" s="35"/>
      <c r="BQO89" s="35"/>
      <c r="BQP89" s="35"/>
      <c r="BQQ89" s="35"/>
      <c r="BQR89" s="35"/>
      <c r="BQS89" s="35"/>
      <c r="BQT89" s="35"/>
      <c r="BQU89" s="35"/>
      <c r="BQV89" s="35"/>
      <c r="BQW89" s="35"/>
      <c r="BQX89" s="35"/>
      <c r="BQY89" s="35"/>
      <c r="BQZ89" s="35"/>
      <c r="BRA89" s="35"/>
      <c r="BRB89" s="35"/>
      <c r="BRC89" s="35"/>
      <c r="BRD89" s="35"/>
      <c r="BRE89" s="35"/>
      <c r="BRF89" s="35"/>
      <c r="BRG89" s="35"/>
      <c r="BRH89" s="35"/>
      <c r="BRI89" s="35"/>
      <c r="BRJ89" s="35"/>
      <c r="BRK89" s="35"/>
      <c r="BRL89" s="35"/>
      <c r="BRM89" s="35"/>
      <c r="BRN89" s="35"/>
      <c r="BRO89" s="35"/>
      <c r="BRP89" s="35"/>
      <c r="BRQ89" s="35"/>
      <c r="BRR89" s="35"/>
      <c r="BRS89" s="35"/>
      <c r="BRT89" s="35"/>
      <c r="BRU89" s="35"/>
      <c r="BRV89" s="35"/>
      <c r="BRW89" s="35"/>
      <c r="BRX89" s="35"/>
      <c r="BRY89" s="35"/>
      <c r="BRZ89" s="35"/>
      <c r="BSA89" s="35"/>
      <c r="BSB89" s="35"/>
      <c r="BSC89" s="35"/>
      <c r="BSD89" s="35"/>
      <c r="BSE89" s="35"/>
      <c r="BSF89" s="35"/>
      <c r="BSG89" s="35"/>
      <c r="BSH89" s="35"/>
      <c r="BSI89" s="35"/>
      <c r="BSJ89" s="35"/>
      <c r="BSK89" s="35"/>
      <c r="BSL89" s="35"/>
      <c r="BSM89" s="35"/>
      <c r="BSN89" s="35"/>
      <c r="BSO89" s="35"/>
      <c r="BSP89" s="35"/>
      <c r="BSQ89" s="35"/>
      <c r="BSR89" s="35"/>
      <c r="BSS89" s="35"/>
      <c r="BST89" s="35"/>
      <c r="BSU89" s="35"/>
      <c r="BSV89" s="35"/>
      <c r="BSW89" s="35"/>
      <c r="BSX89" s="35"/>
      <c r="BSY89" s="35"/>
      <c r="BSZ89" s="35"/>
      <c r="BTA89" s="35"/>
      <c r="BTB89" s="35"/>
      <c r="BTC89" s="35"/>
      <c r="BTD89" s="35"/>
      <c r="BTE89" s="35"/>
      <c r="BTF89" s="35"/>
      <c r="BTG89" s="35"/>
      <c r="BTH89" s="35"/>
      <c r="BTI89" s="35"/>
      <c r="BTJ89" s="35"/>
      <c r="BTK89" s="35"/>
      <c r="BTL89" s="35"/>
      <c r="BTM89" s="35"/>
      <c r="BTN89" s="35"/>
      <c r="BTO89" s="35"/>
      <c r="BTP89" s="35"/>
      <c r="BTQ89" s="35"/>
      <c r="BTR89" s="35"/>
      <c r="BTS89" s="35"/>
      <c r="BTT89" s="35"/>
      <c r="BTU89" s="35"/>
      <c r="BTV89" s="35"/>
      <c r="BTW89" s="35"/>
      <c r="BTX89" s="35"/>
      <c r="BTY89" s="35"/>
      <c r="BTZ89" s="35"/>
      <c r="BUA89" s="35"/>
      <c r="BUB89" s="35"/>
      <c r="BUC89" s="35"/>
      <c r="BUD89" s="35"/>
      <c r="BUE89" s="35"/>
      <c r="BUF89" s="35"/>
      <c r="BUG89" s="35"/>
      <c r="BUH89" s="35"/>
      <c r="BUI89" s="35"/>
      <c r="BUJ89" s="35"/>
      <c r="BUK89" s="35"/>
      <c r="BUL89" s="35"/>
      <c r="BUM89" s="35"/>
      <c r="BUN89" s="35"/>
      <c r="BUO89" s="35"/>
      <c r="BUP89" s="35"/>
      <c r="BUQ89" s="35"/>
      <c r="BUR89" s="35"/>
      <c r="BUS89" s="35"/>
      <c r="BUT89" s="35"/>
      <c r="BUU89" s="35"/>
      <c r="BUV89" s="35"/>
      <c r="BUW89" s="35"/>
      <c r="BUX89" s="35"/>
      <c r="BUY89" s="35"/>
      <c r="BUZ89" s="35"/>
      <c r="BVA89" s="35"/>
      <c r="BVB89" s="35"/>
      <c r="BVC89" s="35"/>
      <c r="BVD89" s="35"/>
      <c r="BVE89" s="35"/>
      <c r="BVF89" s="35"/>
      <c r="BVG89" s="35"/>
      <c r="BVH89" s="35"/>
      <c r="BVI89" s="35"/>
      <c r="BVJ89" s="35"/>
      <c r="BVK89" s="35"/>
      <c r="BVL89" s="35"/>
      <c r="BVM89" s="35"/>
      <c r="BVN89" s="35"/>
      <c r="BVO89" s="35"/>
      <c r="BVP89" s="35"/>
      <c r="BVQ89" s="35"/>
      <c r="BVR89" s="35"/>
      <c r="BVS89" s="35"/>
      <c r="BVT89" s="35"/>
      <c r="BVU89" s="35"/>
      <c r="BVV89" s="35"/>
      <c r="BVW89" s="35"/>
      <c r="BVX89" s="35"/>
      <c r="BVY89" s="35"/>
      <c r="BVZ89" s="35"/>
      <c r="BWA89" s="35"/>
      <c r="BWB89" s="35"/>
      <c r="BWC89" s="35"/>
      <c r="BWD89" s="35"/>
      <c r="BWE89" s="35"/>
      <c r="BWF89" s="35"/>
      <c r="BWG89" s="35"/>
      <c r="BWH89" s="35"/>
      <c r="BWI89" s="35"/>
      <c r="BWJ89" s="35"/>
      <c r="BWK89" s="35"/>
      <c r="BWL89" s="35"/>
      <c r="BWM89" s="35"/>
      <c r="BWN89" s="35"/>
      <c r="BWO89" s="35"/>
      <c r="BWP89" s="35"/>
      <c r="BWQ89" s="35"/>
      <c r="BWR89" s="35"/>
      <c r="BWS89" s="35"/>
      <c r="BWT89" s="35"/>
      <c r="BWU89" s="35"/>
      <c r="BWV89" s="35"/>
      <c r="BWW89" s="35"/>
      <c r="BWX89" s="35"/>
      <c r="BWY89" s="35"/>
      <c r="BWZ89" s="35"/>
      <c r="BXA89" s="35"/>
      <c r="BXB89" s="35"/>
      <c r="BXC89" s="35"/>
      <c r="BXD89" s="35"/>
      <c r="BXE89" s="35"/>
      <c r="BXF89" s="35"/>
      <c r="BXG89" s="35"/>
      <c r="BXH89" s="35"/>
      <c r="BXI89" s="35"/>
      <c r="BXJ89" s="35"/>
      <c r="BXK89" s="35"/>
      <c r="BXL89" s="35"/>
      <c r="BXM89" s="35"/>
      <c r="BXN89" s="35"/>
      <c r="BXO89" s="35"/>
      <c r="BXP89" s="35"/>
      <c r="BXQ89" s="35"/>
      <c r="BXR89" s="35"/>
      <c r="BXS89" s="35"/>
      <c r="BXT89" s="35"/>
      <c r="BXU89" s="35"/>
      <c r="BXV89" s="35"/>
      <c r="BXW89" s="35"/>
      <c r="BXX89" s="35"/>
      <c r="BXY89" s="35"/>
      <c r="BXZ89" s="35"/>
      <c r="BYA89" s="35"/>
      <c r="BYB89" s="35"/>
      <c r="BYC89" s="35"/>
      <c r="BYD89" s="35"/>
      <c r="BYE89" s="35"/>
      <c r="BYF89" s="35"/>
      <c r="BYG89" s="35"/>
      <c r="BYH89" s="35"/>
      <c r="BYI89" s="35"/>
      <c r="BYJ89" s="35"/>
      <c r="BYK89" s="35"/>
      <c r="BYL89" s="35"/>
      <c r="BYM89" s="35"/>
      <c r="BYN89" s="35"/>
      <c r="BYO89" s="35"/>
      <c r="BYP89" s="35"/>
      <c r="BYQ89" s="35"/>
      <c r="BYR89" s="35"/>
      <c r="BYS89" s="35"/>
      <c r="BYT89" s="35"/>
      <c r="BYU89" s="35"/>
      <c r="BYV89" s="35"/>
      <c r="BYW89" s="35"/>
      <c r="BYX89" s="35"/>
      <c r="BYY89" s="35"/>
      <c r="BYZ89" s="35"/>
      <c r="BZA89" s="35"/>
      <c r="BZB89" s="35"/>
      <c r="BZC89" s="35"/>
      <c r="BZD89" s="35"/>
      <c r="BZE89" s="35"/>
      <c r="BZF89" s="35"/>
      <c r="BZG89" s="35"/>
      <c r="BZH89" s="35"/>
      <c r="BZI89" s="35"/>
      <c r="BZJ89" s="35"/>
      <c r="BZK89" s="35"/>
      <c r="BZL89" s="35"/>
      <c r="BZM89" s="35"/>
      <c r="BZN89" s="35"/>
      <c r="BZO89" s="35"/>
      <c r="BZP89" s="35"/>
      <c r="BZQ89" s="35"/>
      <c r="BZR89" s="35"/>
      <c r="BZS89" s="35"/>
      <c r="BZT89" s="35"/>
      <c r="BZU89" s="35"/>
      <c r="BZV89" s="35"/>
      <c r="BZW89" s="35"/>
      <c r="BZX89" s="35"/>
      <c r="BZY89" s="35"/>
      <c r="BZZ89" s="35"/>
      <c r="CAA89" s="35"/>
      <c r="CAB89" s="35"/>
      <c r="CAC89" s="35"/>
      <c r="CAD89" s="35"/>
      <c r="CAE89" s="35"/>
      <c r="CAF89" s="35"/>
      <c r="CAG89" s="35"/>
      <c r="CAH89" s="35"/>
      <c r="CAI89" s="35"/>
      <c r="CAJ89" s="35"/>
      <c r="CAK89" s="35"/>
      <c r="CAL89" s="35"/>
      <c r="CAM89" s="35"/>
      <c r="CAN89" s="35"/>
      <c r="CAO89" s="35"/>
      <c r="CAP89" s="35"/>
      <c r="CAQ89" s="35"/>
      <c r="CAR89" s="35"/>
      <c r="CAS89" s="35"/>
      <c r="CAT89" s="35"/>
      <c r="CAU89" s="35"/>
      <c r="CAV89" s="35"/>
      <c r="CAW89" s="35"/>
      <c r="CAX89" s="35"/>
      <c r="CAY89" s="35"/>
      <c r="CAZ89" s="35"/>
      <c r="CBA89" s="35"/>
      <c r="CBB89" s="35"/>
      <c r="CBC89" s="35"/>
      <c r="CBD89" s="35"/>
      <c r="CBE89" s="35"/>
      <c r="CBF89" s="35"/>
      <c r="CBG89" s="35"/>
      <c r="CBH89" s="35"/>
      <c r="CBI89" s="35"/>
      <c r="CBJ89" s="35"/>
      <c r="CBK89" s="35"/>
      <c r="CBL89" s="35"/>
      <c r="CBM89" s="35"/>
      <c r="CBN89" s="35"/>
      <c r="CBO89" s="35"/>
      <c r="CBP89" s="35"/>
      <c r="CBQ89" s="35"/>
      <c r="CBR89" s="35"/>
      <c r="CBS89" s="35"/>
      <c r="CBT89" s="35"/>
      <c r="CBU89" s="35"/>
      <c r="CBV89" s="35"/>
      <c r="CBW89" s="35"/>
      <c r="CBX89" s="35"/>
      <c r="CBY89" s="35"/>
      <c r="CBZ89" s="35"/>
      <c r="CCA89" s="35"/>
      <c r="CCB89" s="35"/>
      <c r="CCC89" s="35"/>
      <c r="CCD89" s="35"/>
      <c r="CCE89" s="35"/>
      <c r="CCF89" s="35"/>
      <c r="CCG89" s="35"/>
      <c r="CCH89" s="35"/>
      <c r="CCI89" s="35"/>
      <c r="CCJ89" s="35"/>
      <c r="CCK89" s="35"/>
      <c r="CCL89" s="35"/>
      <c r="CCM89" s="35"/>
      <c r="CCN89" s="35"/>
      <c r="CCO89" s="35"/>
      <c r="CCP89" s="35"/>
      <c r="CCQ89" s="35"/>
      <c r="CCR89" s="35"/>
      <c r="CCS89" s="35"/>
      <c r="CCT89" s="35"/>
      <c r="CCU89" s="35"/>
      <c r="CCV89" s="35"/>
      <c r="CCW89" s="35"/>
      <c r="CCX89" s="35"/>
      <c r="CCY89" s="35"/>
      <c r="CCZ89" s="35"/>
      <c r="CDA89" s="35"/>
      <c r="CDB89" s="35"/>
      <c r="CDC89" s="35"/>
      <c r="CDD89" s="35"/>
      <c r="CDE89" s="35"/>
      <c r="CDF89" s="35"/>
      <c r="CDG89" s="35"/>
      <c r="CDH89" s="35"/>
      <c r="CDI89" s="35"/>
      <c r="CDJ89" s="35"/>
      <c r="CDK89" s="35"/>
      <c r="CDL89" s="35"/>
      <c r="CDM89" s="35"/>
      <c r="CDN89" s="35"/>
      <c r="CDO89" s="35"/>
      <c r="CDP89" s="35"/>
      <c r="CDQ89" s="35"/>
      <c r="CDR89" s="35"/>
      <c r="CDS89" s="35"/>
      <c r="CDT89" s="35"/>
      <c r="CDU89" s="35"/>
      <c r="CDV89" s="35"/>
      <c r="CDW89" s="35"/>
      <c r="CDX89" s="35"/>
      <c r="CDY89" s="35"/>
      <c r="CDZ89" s="35"/>
      <c r="CEA89" s="35"/>
      <c r="CEB89" s="35"/>
      <c r="CEC89" s="35"/>
      <c r="CED89" s="35"/>
      <c r="CEE89" s="35"/>
      <c r="CEF89" s="35"/>
      <c r="CEG89" s="35"/>
      <c r="CEH89" s="35"/>
      <c r="CEI89" s="35"/>
      <c r="CEJ89" s="35"/>
      <c r="CEK89" s="35"/>
      <c r="CEL89" s="35"/>
      <c r="CEM89" s="35"/>
      <c r="CEN89" s="35"/>
      <c r="CEO89" s="35"/>
      <c r="CEP89" s="35"/>
      <c r="CEQ89" s="35"/>
      <c r="CER89" s="35"/>
      <c r="CES89" s="35"/>
      <c r="CET89" s="35"/>
      <c r="CEU89" s="35"/>
      <c r="CEV89" s="35"/>
      <c r="CEW89" s="35"/>
      <c r="CEX89" s="35"/>
    </row>
    <row r="90" spans="1:2182" s="63" customFormat="1" ht="36" x14ac:dyDescent="0.25">
      <c r="A90" s="53" t="s">
        <v>887</v>
      </c>
      <c r="B90" s="53" t="s">
        <v>888</v>
      </c>
      <c r="C90" s="54" t="s">
        <v>22</v>
      </c>
      <c r="D90" s="54" t="s">
        <v>804</v>
      </c>
      <c r="E90" s="54" t="s">
        <v>1007</v>
      </c>
      <c r="F90" s="54" t="s">
        <v>26</v>
      </c>
      <c r="G90" s="59" t="s">
        <v>1112</v>
      </c>
      <c r="H90" s="60" t="s">
        <v>1211</v>
      </c>
      <c r="I90" s="59" t="s">
        <v>142</v>
      </c>
      <c r="J90" s="66" t="s">
        <v>79</v>
      </c>
      <c r="K90" s="61" t="s">
        <v>1123</v>
      </c>
      <c r="L90" s="62">
        <v>46022</v>
      </c>
      <c r="M90" s="64" t="s">
        <v>1209</v>
      </c>
      <c r="N90" s="36"/>
      <c r="O90" s="36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  <c r="IW90" s="35"/>
      <c r="IX90" s="35"/>
      <c r="IY90" s="35"/>
      <c r="IZ90" s="35"/>
      <c r="JA90" s="35"/>
      <c r="JB90" s="35"/>
      <c r="JC90" s="35"/>
      <c r="JD90" s="35"/>
      <c r="JE90" s="35"/>
      <c r="JF90" s="35"/>
      <c r="JG90" s="35"/>
      <c r="JH90" s="35"/>
      <c r="JI90" s="35"/>
      <c r="JJ90" s="35"/>
      <c r="JK90" s="35"/>
      <c r="JL90" s="35"/>
      <c r="JM90" s="35"/>
      <c r="JN90" s="35"/>
      <c r="JO90" s="35"/>
      <c r="JP90" s="35"/>
      <c r="JQ90" s="35"/>
      <c r="JR90" s="35"/>
      <c r="JS90" s="35"/>
      <c r="JT90" s="35"/>
      <c r="JU90" s="35"/>
      <c r="JV90" s="35"/>
      <c r="JW90" s="35"/>
      <c r="JX90" s="35"/>
      <c r="JY90" s="35"/>
      <c r="JZ90" s="35"/>
      <c r="KA90" s="35"/>
      <c r="KB90" s="35"/>
      <c r="KC90" s="35"/>
      <c r="KD90" s="35"/>
      <c r="KE90" s="35"/>
      <c r="KF90" s="35"/>
      <c r="KG90" s="35"/>
      <c r="KH90" s="35"/>
      <c r="KI90" s="35"/>
      <c r="KJ90" s="35"/>
      <c r="KK90" s="35"/>
      <c r="KL90" s="35"/>
      <c r="KM90" s="35"/>
      <c r="KN90" s="35"/>
      <c r="KO90" s="35"/>
      <c r="KP90" s="35"/>
      <c r="KQ90" s="35"/>
      <c r="KR90" s="35"/>
      <c r="KS90" s="35"/>
      <c r="KT90" s="35"/>
      <c r="KU90" s="35"/>
      <c r="KV90" s="35"/>
      <c r="KW90" s="35"/>
      <c r="KX90" s="35"/>
      <c r="KY90" s="35"/>
      <c r="KZ90" s="35"/>
      <c r="LA90" s="35"/>
      <c r="LB90" s="35"/>
      <c r="LC90" s="35"/>
      <c r="LD90" s="35"/>
      <c r="LE90" s="35"/>
      <c r="LF90" s="35"/>
      <c r="LG90" s="35"/>
      <c r="LH90" s="35"/>
      <c r="LI90" s="35"/>
      <c r="LJ90" s="35"/>
      <c r="LK90" s="35"/>
      <c r="LL90" s="35"/>
      <c r="LM90" s="35"/>
      <c r="LN90" s="35"/>
      <c r="LO90" s="35"/>
      <c r="LP90" s="35"/>
      <c r="LQ90" s="35"/>
      <c r="LR90" s="35"/>
      <c r="LS90" s="35"/>
      <c r="LT90" s="35"/>
      <c r="LU90" s="35"/>
      <c r="LV90" s="35"/>
      <c r="LW90" s="35"/>
      <c r="LX90" s="35"/>
      <c r="LY90" s="35"/>
      <c r="LZ90" s="35"/>
      <c r="MA90" s="35"/>
      <c r="MB90" s="35"/>
      <c r="MC90" s="35"/>
      <c r="MD90" s="35"/>
      <c r="ME90" s="35"/>
      <c r="MF90" s="35"/>
      <c r="MG90" s="35"/>
      <c r="MH90" s="35"/>
      <c r="MI90" s="35"/>
      <c r="MJ90" s="35"/>
      <c r="MK90" s="35"/>
      <c r="ML90" s="35"/>
      <c r="MM90" s="35"/>
      <c r="MN90" s="35"/>
      <c r="MO90" s="35"/>
      <c r="MP90" s="35"/>
      <c r="MQ90" s="35"/>
      <c r="MR90" s="35"/>
      <c r="MS90" s="35"/>
      <c r="MT90" s="35"/>
      <c r="MU90" s="35"/>
      <c r="MV90" s="35"/>
      <c r="MW90" s="35"/>
      <c r="MX90" s="35"/>
      <c r="MY90" s="35"/>
      <c r="MZ90" s="35"/>
      <c r="NA90" s="35"/>
      <c r="NB90" s="35"/>
      <c r="NC90" s="35"/>
      <c r="ND90" s="35"/>
      <c r="NE90" s="35"/>
      <c r="NF90" s="35"/>
      <c r="NG90" s="35"/>
      <c r="NH90" s="35"/>
      <c r="NI90" s="35"/>
      <c r="NJ90" s="35"/>
      <c r="NK90" s="35"/>
      <c r="NL90" s="35"/>
      <c r="NM90" s="35"/>
      <c r="NN90" s="35"/>
      <c r="NO90" s="35"/>
      <c r="NP90" s="35"/>
      <c r="NQ90" s="35"/>
      <c r="NR90" s="35"/>
      <c r="NS90" s="35"/>
      <c r="NT90" s="35"/>
      <c r="NU90" s="35"/>
      <c r="NV90" s="35"/>
      <c r="NW90" s="35"/>
      <c r="NX90" s="35"/>
      <c r="NY90" s="35"/>
      <c r="NZ90" s="35"/>
      <c r="OA90" s="35"/>
      <c r="OB90" s="35"/>
      <c r="OC90" s="35"/>
      <c r="OD90" s="35"/>
      <c r="OE90" s="35"/>
      <c r="OF90" s="35"/>
      <c r="OG90" s="35"/>
      <c r="OH90" s="35"/>
      <c r="OI90" s="35"/>
      <c r="OJ90" s="35"/>
      <c r="OK90" s="35"/>
      <c r="OL90" s="35"/>
      <c r="OM90" s="35"/>
      <c r="ON90" s="35"/>
      <c r="OO90" s="35"/>
      <c r="OP90" s="35"/>
      <c r="OQ90" s="35"/>
      <c r="OR90" s="35"/>
      <c r="OS90" s="35"/>
      <c r="OT90" s="35"/>
      <c r="OU90" s="35"/>
      <c r="OV90" s="35"/>
      <c r="OW90" s="35"/>
      <c r="OX90" s="35"/>
      <c r="OY90" s="35"/>
      <c r="OZ90" s="35"/>
      <c r="PA90" s="35"/>
      <c r="PB90" s="35"/>
      <c r="PC90" s="35"/>
      <c r="PD90" s="35"/>
      <c r="PE90" s="35"/>
      <c r="PF90" s="35"/>
      <c r="PG90" s="35"/>
      <c r="PH90" s="35"/>
      <c r="PI90" s="35"/>
      <c r="PJ90" s="35"/>
      <c r="PK90" s="35"/>
      <c r="PL90" s="35"/>
      <c r="PM90" s="35"/>
      <c r="PN90" s="35"/>
      <c r="PO90" s="35"/>
      <c r="PP90" s="35"/>
      <c r="PQ90" s="35"/>
      <c r="PR90" s="35"/>
      <c r="PS90" s="35"/>
      <c r="PT90" s="35"/>
      <c r="PU90" s="35"/>
      <c r="PV90" s="35"/>
      <c r="PW90" s="35"/>
      <c r="PX90" s="35"/>
      <c r="PY90" s="35"/>
      <c r="PZ90" s="35"/>
      <c r="QA90" s="35"/>
      <c r="QB90" s="35"/>
      <c r="QC90" s="35"/>
      <c r="QD90" s="35"/>
      <c r="QE90" s="35"/>
      <c r="QF90" s="35"/>
      <c r="QG90" s="35"/>
      <c r="QH90" s="35"/>
      <c r="QI90" s="35"/>
      <c r="QJ90" s="35"/>
      <c r="QK90" s="35"/>
      <c r="QL90" s="35"/>
      <c r="QM90" s="35"/>
      <c r="QN90" s="35"/>
      <c r="QO90" s="35"/>
      <c r="QP90" s="35"/>
      <c r="QQ90" s="35"/>
      <c r="QR90" s="35"/>
      <c r="QS90" s="35"/>
      <c r="QT90" s="35"/>
      <c r="QU90" s="35"/>
      <c r="QV90" s="35"/>
      <c r="QW90" s="35"/>
      <c r="QX90" s="35"/>
      <c r="QY90" s="35"/>
      <c r="QZ90" s="35"/>
      <c r="RA90" s="35"/>
      <c r="RB90" s="35"/>
      <c r="RC90" s="35"/>
      <c r="RD90" s="35"/>
      <c r="RE90" s="35"/>
      <c r="RF90" s="35"/>
      <c r="RG90" s="35"/>
      <c r="RH90" s="35"/>
      <c r="RI90" s="35"/>
      <c r="RJ90" s="35"/>
      <c r="RK90" s="35"/>
      <c r="RL90" s="35"/>
      <c r="RM90" s="35"/>
      <c r="RN90" s="35"/>
      <c r="RO90" s="35"/>
      <c r="RP90" s="35"/>
      <c r="RQ90" s="35"/>
      <c r="RR90" s="35"/>
      <c r="RS90" s="35"/>
      <c r="RT90" s="35"/>
      <c r="RU90" s="35"/>
      <c r="RV90" s="35"/>
      <c r="RW90" s="35"/>
      <c r="RX90" s="35"/>
      <c r="RY90" s="35"/>
      <c r="RZ90" s="35"/>
      <c r="SA90" s="35"/>
      <c r="SB90" s="35"/>
      <c r="SC90" s="35"/>
      <c r="SD90" s="35"/>
      <c r="SE90" s="35"/>
      <c r="SF90" s="35"/>
      <c r="SG90" s="35"/>
      <c r="SH90" s="35"/>
      <c r="SI90" s="35"/>
      <c r="SJ90" s="35"/>
      <c r="SK90" s="35"/>
      <c r="SL90" s="35"/>
      <c r="SM90" s="35"/>
      <c r="SN90" s="35"/>
      <c r="SO90" s="35"/>
      <c r="SP90" s="35"/>
      <c r="SQ90" s="35"/>
      <c r="SR90" s="35"/>
      <c r="SS90" s="35"/>
      <c r="ST90" s="35"/>
      <c r="SU90" s="35"/>
      <c r="SV90" s="35"/>
      <c r="SW90" s="35"/>
      <c r="SX90" s="35"/>
      <c r="SY90" s="35"/>
      <c r="SZ90" s="35"/>
      <c r="TA90" s="35"/>
      <c r="TB90" s="35"/>
      <c r="TC90" s="35"/>
      <c r="TD90" s="35"/>
      <c r="TE90" s="35"/>
      <c r="TF90" s="35"/>
      <c r="TG90" s="35"/>
      <c r="TH90" s="35"/>
      <c r="TI90" s="35"/>
      <c r="TJ90" s="35"/>
      <c r="TK90" s="35"/>
      <c r="TL90" s="35"/>
      <c r="TM90" s="35"/>
      <c r="TN90" s="35"/>
      <c r="TO90" s="35"/>
      <c r="TP90" s="35"/>
      <c r="TQ90" s="35"/>
      <c r="TR90" s="35"/>
      <c r="TS90" s="35"/>
      <c r="TT90" s="35"/>
      <c r="TU90" s="35"/>
      <c r="TV90" s="35"/>
      <c r="TW90" s="35"/>
      <c r="TX90" s="35"/>
      <c r="TY90" s="35"/>
      <c r="TZ90" s="35"/>
      <c r="UA90" s="35"/>
      <c r="UB90" s="35"/>
      <c r="UC90" s="35"/>
      <c r="UD90" s="35"/>
      <c r="UE90" s="35"/>
      <c r="UF90" s="35"/>
      <c r="UG90" s="35"/>
      <c r="UH90" s="35"/>
      <c r="UI90" s="35"/>
      <c r="UJ90" s="35"/>
      <c r="UK90" s="35"/>
      <c r="UL90" s="35"/>
      <c r="UM90" s="35"/>
      <c r="UN90" s="35"/>
      <c r="UO90" s="35"/>
      <c r="UP90" s="35"/>
      <c r="UQ90" s="35"/>
      <c r="UR90" s="35"/>
      <c r="US90" s="35"/>
      <c r="UT90" s="35"/>
      <c r="UU90" s="35"/>
      <c r="UV90" s="35"/>
      <c r="UW90" s="35"/>
      <c r="UX90" s="35"/>
      <c r="UY90" s="35"/>
      <c r="UZ90" s="35"/>
      <c r="VA90" s="35"/>
      <c r="VB90" s="35"/>
      <c r="VC90" s="35"/>
      <c r="VD90" s="35"/>
      <c r="VE90" s="35"/>
      <c r="VF90" s="35"/>
      <c r="VG90" s="35"/>
      <c r="VH90" s="35"/>
      <c r="VI90" s="35"/>
      <c r="VJ90" s="35"/>
      <c r="VK90" s="35"/>
      <c r="VL90" s="35"/>
      <c r="VM90" s="35"/>
      <c r="VN90" s="35"/>
      <c r="VO90" s="35"/>
      <c r="VP90" s="35"/>
      <c r="VQ90" s="35"/>
      <c r="VR90" s="35"/>
      <c r="VS90" s="35"/>
      <c r="VT90" s="35"/>
      <c r="VU90" s="35"/>
      <c r="VV90" s="35"/>
      <c r="VW90" s="35"/>
      <c r="VX90" s="35"/>
      <c r="VY90" s="35"/>
      <c r="VZ90" s="35"/>
      <c r="WA90" s="35"/>
      <c r="WB90" s="35"/>
      <c r="WC90" s="35"/>
      <c r="WD90" s="35"/>
      <c r="WE90" s="35"/>
      <c r="WF90" s="35"/>
      <c r="WG90" s="35"/>
      <c r="WH90" s="35"/>
      <c r="WI90" s="35"/>
      <c r="WJ90" s="35"/>
      <c r="WK90" s="35"/>
      <c r="WL90" s="35"/>
      <c r="WM90" s="35"/>
      <c r="WN90" s="35"/>
      <c r="WO90" s="35"/>
      <c r="WP90" s="35"/>
      <c r="WQ90" s="35"/>
      <c r="WR90" s="35"/>
      <c r="WS90" s="35"/>
      <c r="WT90" s="35"/>
      <c r="WU90" s="35"/>
      <c r="WV90" s="35"/>
      <c r="WW90" s="35"/>
      <c r="WX90" s="35"/>
      <c r="WY90" s="35"/>
      <c r="WZ90" s="35"/>
      <c r="XA90" s="35"/>
      <c r="XB90" s="35"/>
      <c r="XC90" s="35"/>
      <c r="XD90" s="35"/>
      <c r="XE90" s="35"/>
      <c r="XF90" s="35"/>
      <c r="XG90" s="35"/>
      <c r="XH90" s="35"/>
      <c r="XI90" s="35"/>
      <c r="XJ90" s="35"/>
      <c r="XK90" s="35"/>
      <c r="XL90" s="35"/>
      <c r="XM90" s="35"/>
      <c r="XN90" s="35"/>
      <c r="XO90" s="35"/>
      <c r="XP90" s="35"/>
      <c r="XQ90" s="35"/>
      <c r="XR90" s="35"/>
      <c r="XS90" s="35"/>
      <c r="XT90" s="35"/>
      <c r="XU90" s="35"/>
      <c r="XV90" s="35"/>
      <c r="XW90" s="35"/>
      <c r="XX90" s="35"/>
      <c r="XY90" s="35"/>
      <c r="XZ90" s="35"/>
      <c r="YA90" s="35"/>
      <c r="YB90" s="35"/>
      <c r="YC90" s="35"/>
      <c r="YD90" s="35"/>
      <c r="YE90" s="35"/>
      <c r="YF90" s="35"/>
      <c r="YG90" s="35"/>
      <c r="YH90" s="35"/>
      <c r="YI90" s="35"/>
      <c r="YJ90" s="35"/>
      <c r="YK90" s="35"/>
      <c r="YL90" s="35"/>
      <c r="YM90" s="35"/>
      <c r="YN90" s="35"/>
      <c r="YO90" s="35"/>
      <c r="YP90" s="35"/>
      <c r="YQ90" s="35"/>
      <c r="YR90" s="35"/>
      <c r="YS90" s="35"/>
      <c r="YT90" s="35"/>
      <c r="YU90" s="35"/>
      <c r="YV90" s="35"/>
      <c r="YW90" s="35"/>
      <c r="YX90" s="35"/>
      <c r="YY90" s="35"/>
      <c r="YZ90" s="35"/>
      <c r="ZA90" s="35"/>
      <c r="ZB90" s="35"/>
      <c r="ZC90" s="35"/>
      <c r="ZD90" s="35"/>
      <c r="ZE90" s="35"/>
      <c r="ZF90" s="35"/>
      <c r="ZG90" s="35"/>
      <c r="ZH90" s="35"/>
      <c r="ZI90" s="35"/>
      <c r="ZJ90" s="35"/>
      <c r="ZK90" s="35"/>
      <c r="ZL90" s="35"/>
      <c r="ZM90" s="35"/>
      <c r="ZN90" s="35"/>
      <c r="ZO90" s="35"/>
      <c r="ZP90" s="35"/>
      <c r="ZQ90" s="35"/>
      <c r="ZR90" s="35"/>
      <c r="ZS90" s="35"/>
      <c r="ZT90" s="35"/>
      <c r="ZU90" s="35"/>
      <c r="ZV90" s="35"/>
      <c r="ZW90" s="35"/>
      <c r="ZX90" s="35"/>
      <c r="ZY90" s="35"/>
      <c r="ZZ90" s="35"/>
      <c r="AAA90" s="35"/>
      <c r="AAB90" s="35"/>
      <c r="AAC90" s="35"/>
      <c r="AAD90" s="35"/>
      <c r="AAE90" s="35"/>
      <c r="AAF90" s="35"/>
      <c r="AAG90" s="35"/>
      <c r="AAH90" s="35"/>
      <c r="AAI90" s="35"/>
      <c r="AAJ90" s="35"/>
      <c r="AAK90" s="35"/>
      <c r="AAL90" s="35"/>
      <c r="AAM90" s="35"/>
      <c r="AAN90" s="35"/>
      <c r="AAO90" s="35"/>
      <c r="AAP90" s="35"/>
      <c r="AAQ90" s="35"/>
      <c r="AAR90" s="35"/>
      <c r="AAS90" s="35"/>
      <c r="AAT90" s="35"/>
      <c r="AAU90" s="35"/>
      <c r="AAV90" s="35"/>
      <c r="AAW90" s="35"/>
      <c r="AAX90" s="35"/>
      <c r="AAY90" s="35"/>
      <c r="AAZ90" s="35"/>
      <c r="ABA90" s="35"/>
      <c r="ABB90" s="35"/>
      <c r="ABC90" s="35"/>
      <c r="ABD90" s="35"/>
      <c r="ABE90" s="35"/>
      <c r="ABF90" s="35"/>
      <c r="ABG90" s="35"/>
      <c r="ABH90" s="35"/>
      <c r="ABI90" s="35"/>
      <c r="ABJ90" s="35"/>
      <c r="ABK90" s="35"/>
      <c r="ABL90" s="35"/>
      <c r="ABM90" s="35"/>
      <c r="ABN90" s="35"/>
      <c r="ABO90" s="35"/>
      <c r="ABP90" s="35"/>
      <c r="ABQ90" s="35"/>
      <c r="ABR90" s="35"/>
      <c r="ABS90" s="35"/>
      <c r="ABT90" s="35"/>
      <c r="ABU90" s="35"/>
      <c r="ABV90" s="35"/>
      <c r="ABW90" s="35"/>
      <c r="ABX90" s="35"/>
      <c r="ABY90" s="35"/>
      <c r="ABZ90" s="35"/>
      <c r="ACA90" s="35"/>
      <c r="ACB90" s="35"/>
      <c r="ACC90" s="35"/>
      <c r="ACD90" s="35"/>
      <c r="ACE90" s="35"/>
      <c r="ACF90" s="35"/>
      <c r="ACG90" s="35"/>
      <c r="ACH90" s="35"/>
      <c r="ACI90" s="35"/>
      <c r="ACJ90" s="35"/>
      <c r="ACK90" s="35"/>
      <c r="ACL90" s="35"/>
      <c r="ACM90" s="35"/>
      <c r="ACN90" s="35"/>
      <c r="ACO90" s="35"/>
      <c r="ACP90" s="35"/>
      <c r="ACQ90" s="35"/>
      <c r="ACR90" s="35"/>
      <c r="ACS90" s="35"/>
      <c r="ACT90" s="35"/>
      <c r="ACU90" s="35"/>
      <c r="ACV90" s="35"/>
      <c r="ACW90" s="35"/>
      <c r="ACX90" s="35"/>
      <c r="ACY90" s="35"/>
      <c r="ACZ90" s="35"/>
      <c r="ADA90" s="35"/>
      <c r="ADB90" s="35"/>
      <c r="ADC90" s="35"/>
      <c r="ADD90" s="35"/>
      <c r="ADE90" s="35"/>
      <c r="ADF90" s="35"/>
      <c r="ADG90" s="35"/>
      <c r="ADH90" s="35"/>
      <c r="ADI90" s="35"/>
      <c r="ADJ90" s="35"/>
      <c r="ADK90" s="35"/>
      <c r="ADL90" s="35"/>
      <c r="ADM90" s="35"/>
      <c r="ADN90" s="35"/>
      <c r="ADO90" s="35"/>
      <c r="ADP90" s="35"/>
      <c r="ADQ90" s="35"/>
      <c r="ADR90" s="35"/>
      <c r="ADS90" s="35"/>
      <c r="ADT90" s="35"/>
      <c r="ADU90" s="35"/>
      <c r="ADV90" s="35"/>
      <c r="ADW90" s="35"/>
      <c r="ADX90" s="35"/>
      <c r="ADY90" s="35"/>
      <c r="ADZ90" s="35"/>
      <c r="AEA90" s="35"/>
      <c r="AEB90" s="35"/>
      <c r="AEC90" s="35"/>
      <c r="AED90" s="35"/>
      <c r="AEE90" s="35"/>
      <c r="AEF90" s="35"/>
      <c r="AEG90" s="35"/>
      <c r="AEH90" s="35"/>
      <c r="AEI90" s="35"/>
      <c r="AEJ90" s="35"/>
      <c r="AEK90" s="35"/>
      <c r="AEL90" s="35"/>
      <c r="AEM90" s="35"/>
      <c r="AEN90" s="35"/>
      <c r="AEO90" s="35"/>
      <c r="AEP90" s="35"/>
      <c r="AEQ90" s="35"/>
      <c r="AER90" s="35"/>
      <c r="AES90" s="35"/>
      <c r="AET90" s="35"/>
      <c r="AEU90" s="35"/>
      <c r="AEV90" s="35"/>
      <c r="AEW90" s="35"/>
      <c r="AEX90" s="35"/>
      <c r="AEY90" s="35"/>
      <c r="AEZ90" s="35"/>
      <c r="AFA90" s="35"/>
      <c r="AFB90" s="35"/>
      <c r="AFC90" s="35"/>
      <c r="AFD90" s="35"/>
      <c r="AFE90" s="35"/>
      <c r="AFF90" s="35"/>
      <c r="AFG90" s="35"/>
      <c r="AFH90" s="35"/>
      <c r="AFI90" s="35"/>
      <c r="AFJ90" s="35"/>
      <c r="AFK90" s="35"/>
      <c r="AFL90" s="35"/>
      <c r="AFM90" s="35"/>
      <c r="AFN90" s="35"/>
      <c r="AFO90" s="35"/>
      <c r="AFP90" s="35"/>
      <c r="AFQ90" s="35"/>
      <c r="AFR90" s="35"/>
      <c r="AFS90" s="35"/>
      <c r="AFT90" s="35"/>
      <c r="AFU90" s="35"/>
      <c r="AFV90" s="35"/>
      <c r="AFW90" s="35"/>
      <c r="AFX90" s="35"/>
      <c r="AFY90" s="35"/>
      <c r="AFZ90" s="35"/>
      <c r="AGA90" s="35"/>
      <c r="AGB90" s="35"/>
      <c r="AGC90" s="35"/>
      <c r="AGD90" s="35"/>
      <c r="AGE90" s="35"/>
      <c r="AGF90" s="35"/>
      <c r="AGG90" s="35"/>
      <c r="AGH90" s="35"/>
      <c r="AGI90" s="35"/>
      <c r="AGJ90" s="35"/>
      <c r="AGK90" s="35"/>
      <c r="AGL90" s="35"/>
      <c r="AGM90" s="35"/>
      <c r="AGN90" s="35"/>
      <c r="AGO90" s="35"/>
      <c r="AGP90" s="35"/>
      <c r="AGQ90" s="35"/>
      <c r="AGR90" s="35"/>
      <c r="AGS90" s="35"/>
      <c r="AGT90" s="35"/>
      <c r="AGU90" s="35"/>
      <c r="AGV90" s="35"/>
      <c r="AGW90" s="35"/>
      <c r="AGX90" s="35"/>
      <c r="AGY90" s="35"/>
      <c r="AGZ90" s="35"/>
      <c r="AHA90" s="35"/>
      <c r="AHB90" s="35"/>
      <c r="AHC90" s="35"/>
      <c r="AHD90" s="35"/>
      <c r="AHE90" s="35"/>
      <c r="AHF90" s="35"/>
      <c r="AHG90" s="35"/>
      <c r="AHH90" s="35"/>
      <c r="AHI90" s="35"/>
      <c r="AHJ90" s="35"/>
      <c r="AHK90" s="35"/>
      <c r="AHL90" s="35"/>
      <c r="AHM90" s="35"/>
      <c r="AHN90" s="35"/>
      <c r="AHO90" s="35"/>
      <c r="AHP90" s="35"/>
      <c r="AHQ90" s="35"/>
      <c r="AHR90" s="35"/>
      <c r="AHS90" s="35"/>
      <c r="AHT90" s="35"/>
      <c r="AHU90" s="35"/>
      <c r="AHV90" s="35"/>
      <c r="AHW90" s="35"/>
      <c r="AHX90" s="35"/>
      <c r="AHY90" s="35"/>
      <c r="AHZ90" s="35"/>
      <c r="AIA90" s="35"/>
      <c r="AIB90" s="35"/>
      <c r="AIC90" s="35"/>
      <c r="AID90" s="35"/>
      <c r="AIE90" s="35"/>
      <c r="AIF90" s="35"/>
      <c r="AIG90" s="35"/>
      <c r="AIH90" s="35"/>
      <c r="AII90" s="35"/>
      <c r="AIJ90" s="35"/>
      <c r="AIK90" s="35"/>
      <c r="AIL90" s="35"/>
      <c r="AIM90" s="35"/>
      <c r="AIN90" s="35"/>
      <c r="AIO90" s="35"/>
      <c r="AIP90" s="35"/>
      <c r="AIQ90" s="35"/>
      <c r="AIR90" s="35"/>
      <c r="AIS90" s="35"/>
      <c r="AIT90" s="35"/>
      <c r="AIU90" s="35"/>
      <c r="AIV90" s="35"/>
      <c r="AIW90" s="35"/>
      <c r="AIX90" s="35"/>
      <c r="AIY90" s="35"/>
      <c r="AIZ90" s="35"/>
      <c r="AJA90" s="35"/>
      <c r="AJB90" s="35"/>
      <c r="AJC90" s="35"/>
      <c r="AJD90" s="35"/>
      <c r="AJE90" s="35"/>
      <c r="AJF90" s="35"/>
      <c r="AJG90" s="35"/>
      <c r="AJH90" s="35"/>
      <c r="AJI90" s="35"/>
      <c r="AJJ90" s="35"/>
      <c r="AJK90" s="35"/>
      <c r="AJL90" s="35"/>
      <c r="AJM90" s="35"/>
      <c r="AJN90" s="35"/>
      <c r="AJO90" s="35"/>
      <c r="AJP90" s="35"/>
      <c r="AJQ90" s="35"/>
      <c r="AJR90" s="35"/>
      <c r="AJS90" s="35"/>
      <c r="AJT90" s="35"/>
      <c r="AJU90" s="35"/>
      <c r="AJV90" s="35"/>
      <c r="AJW90" s="35"/>
      <c r="AJX90" s="35"/>
      <c r="AJY90" s="35"/>
      <c r="AJZ90" s="35"/>
      <c r="AKA90" s="35"/>
      <c r="AKB90" s="35"/>
      <c r="AKC90" s="35"/>
      <c r="AKD90" s="35"/>
      <c r="AKE90" s="35"/>
      <c r="AKF90" s="35"/>
      <c r="AKG90" s="35"/>
      <c r="AKH90" s="35"/>
      <c r="AKI90" s="35"/>
      <c r="AKJ90" s="35"/>
      <c r="AKK90" s="35"/>
      <c r="AKL90" s="35"/>
      <c r="AKM90" s="35"/>
      <c r="AKN90" s="35"/>
      <c r="AKO90" s="35"/>
      <c r="AKP90" s="35"/>
      <c r="AKQ90" s="35"/>
      <c r="AKR90" s="35"/>
      <c r="AKS90" s="35"/>
      <c r="AKT90" s="35"/>
      <c r="AKU90" s="35"/>
      <c r="AKV90" s="35"/>
      <c r="AKW90" s="35"/>
      <c r="AKX90" s="35"/>
      <c r="AKY90" s="35"/>
      <c r="AKZ90" s="35"/>
      <c r="ALA90" s="35"/>
      <c r="ALB90" s="35"/>
      <c r="ALC90" s="35"/>
      <c r="ALD90" s="35"/>
      <c r="ALE90" s="35"/>
      <c r="ALF90" s="35"/>
      <c r="ALG90" s="35"/>
      <c r="ALH90" s="35"/>
      <c r="ALI90" s="35"/>
      <c r="ALJ90" s="35"/>
      <c r="ALK90" s="35"/>
      <c r="ALL90" s="35"/>
      <c r="ALM90" s="35"/>
      <c r="ALN90" s="35"/>
      <c r="ALO90" s="35"/>
      <c r="ALP90" s="35"/>
      <c r="ALQ90" s="35"/>
      <c r="ALR90" s="35"/>
      <c r="ALS90" s="35"/>
      <c r="ALT90" s="35"/>
      <c r="ALU90" s="35"/>
      <c r="ALV90" s="35"/>
      <c r="ALW90" s="35"/>
      <c r="ALX90" s="35"/>
      <c r="ALY90" s="35"/>
      <c r="ALZ90" s="35"/>
      <c r="AMA90" s="35"/>
      <c r="AMB90" s="35"/>
      <c r="AMC90" s="35"/>
      <c r="AMD90" s="35"/>
      <c r="AME90" s="35"/>
      <c r="AMF90" s="35"/>
      <c r="AMG90" s="35"/>
      <c r="AMH90" s="35"/>
      <c r="AMI90" s="35"/>
      <c r="AMJ90" s="35"/>
      <c r="AMK90" s="35"/>
      <c r="AML90" s="35"/>
      <c r="AMM90" s="35"/>
      <c r="AMN90" s="35"/>
      <c r="AMO90" s="35"/>
      <c r="AMP90" s="35"/>
      <c r="AMQ90" s="35"/>
      <c r="AMR90" s="35"/>
      <c r="AMS90" s="35"/>
      <c r="AMT90" s="35"/>
      <c r="AMU90" s="35"/>
      <c r="AMV90" s="35"/>
      <c r="AMW90" s="35"/>
      <c r="AMX90" s="35"/>
      <c r="AMY90" s="35"/>
      <c r="AMZ90" s="35"/>
      <c r="ANA90" s="35"/>
      <c r="ANB90" s="35"/>
      <c r="ANC90" s="35"/>
      <c r="AND90" s="35"/>
      <c r="ANE90" s="35"/>
      <c r="ANF90" s="35"/>
      <c r="ANG90" s="35"/>
      <c r="ANH90" s="35"/>
      <c r="ANI90" s="35"/>
      <c r="ANJ90" s="35"/>
      <c r="ANK90" s="35"/>
      <c r="ANL90" s="35"/>
      <c r="ANM90" s="35"/>
      <c r="ANN90" s="35"/>
      <c r="ANO90" s="35"/>
      <c r="ANP90" s="35"/>
      <c r="ANQ90" s="35"/>
      <c r="ANR90" s="35"/>
      <c r="ANS90" s="35"/>
      <c r="ANT90" s="35"/>
      <c r="ANU90" s="35"/>
      <c r="ANV90" s="35"/>
      <c r="ANW90" s="35"/>
      <c r="ANX90" s="35"/>
      <c r="ANY90" s="35"/>
      <c r="ANZ90" s="35"/>
      <c r="AOA90" s="35"/>
      <c r="AOB90" s="35"/>
      <c r="AOC90" s="35"/>
      <c r="AOD90" s="35"/>
      <c r="AOE90" s="35"/>
      <c r="AOF90" s="35"/>
      <c r="AOG90" s="35"/>
      <c r="AOH90" s="35"/>
      <c r="AOI90" s="35"/>
      <c r="AOJ90" s="35"/>
      <c r="AOK90" s="35"/>
      <c r="AOL90" s="35"/>
      <c r="AOM90" s="35"/>
      <c r="AON90" s="35"/>
      <c r="AOO90" s="35"/>
      <c r="AOP90" s="35"/>
      <c r="AOQ90" s="35"/>
      <c r="AOR90" s="35"/>
      <c r="AOS90" s="35"/>
      <c r="AOT90" s="35"/>
      <c r="AOU90" s="35"/>
      <c r="AOV90" s="35"/>
      <c r="AOW90" s="35"/>
      <c r="AOX90" s="35"/>
      <c r="AOY90" s="35"/>
      <c r="AOZ90" s="35"/>
      <c r="APA90" s="35"/>
      <c r="APB90" s="35"/>
      <c r="APC90" s="35"/>
      <c r="APD90" s="35"/>
      <c r="APE90" s="35"/>
      <c r="APF90" s="35"/>
      <c r="APG90" s="35"/>
      <c r="APH90" s="35"/>
      <c r="API90" s="35"/>
      <c r="APJ90" s="35"/>
      <c r="APK90" s="35"/>
      <c r="APL90" s="35"/>
      <c r="APM90" s="35"/>
      <c r="APN90" s="35"/>
      <c r="APO90" s="35"/>
      <c r="APP90" s="35"/>
      <c r="APQ90" s="35"/>
      <c r="APR90" s="35"/>
      <c r="APS90" s="35"/>
      <c r="APT90" s="35"/>
      <c r="APU90" s="35"/>
      <c r="APV90" s="35"/>
      <c r="APW90" s="35"/>
      <c r="APX90" s="35"/>
      <c r="APY90" s="35"/>
      <c r="APZ90" s="35"/>
      <c r="AQA90" s="35"/>
      <c r="AQB90" s="35"/>
      <c r="AQC90" s="35"/>
      <c r="AQD90" s="35"/>
      <c r="AQE90" s="35"/>
      <c r="AQF90" s="35"/>
      <c r="AQG90" s="35"/>
      <c r="AQH90" s="35"/>
      <c r="AQI90" s="35"/>
      <c r="AQJ90" s="35"/>
      <c r="AQK90" s="35"/>
      <c r="AQL90" s="35"/>
      <c r="AQM90" s="35"/>
      <c r="AQN90" s="35"/>
      <c r="AQO90" s="35"/>
      <c r="AQP90" s="35"/>
      <c r="AQQ90" s="35"/>
      <c r="AQR90" s="35"/>
      <c r="AQS90" s="35"/>
      <c r="AQT90" s="35"/>
      <c r="AQU90" s="35"/>
      <c r="AQV90" s="35"/>
      <c r="AQW90" s="35"/>
      <c r="AQX90" s="35"/>
      <c r="AQY90" s="35"/>
      <c r="AQZ90" s="35"/>
      <c r="ARA90" s="35"/>
      <c r="ARB90" s="35"/>
      <c r="ARC90" s="35"/>
      <c r="ARD90" s="35"/>
      <c r="ARE90" s="35"/>
      <c r="ARF90" s="35"/>
      <c r="ARG90" s="35"/>
      <c r="ARH90" s="35"/>
      <c r="ARI90" s="35"/>
      <c r="ARJ90" s="35"/>
      <c r="ARK90" s="35"/>
      <c r="ARL90" s="35"/>
      <c r="ARM90" s="35"/>
      <c r="ARN90" s="35"/>
      <c r="ARO90" s="35"/>
      <c r="ARP90" s="35"/>
      <c r="ARQ90" s="35"/>
      <c r="ARR90" s="35"/>
      <c r="ARS90" s="35"/>
      <c r="ART90" s="35"/>
      <c r="ARU90" s="35"/>
      <c r="ARV90" s="35"/>
      <c r="ARW90" s="35"/>
      <c r="ARX90" s="35"/>
      <c r="ARY90" s="35"/>
      <c r="ARZ90" s="35"/>
      <c r="ASA90" s="35"/>
      <c r="ASB90" s="35"/>
      <c r="ASC90" s="35"/>
      <c r="ASD90" s="35"/>
      <c r="ASE90" s="35"/>
      <c r="ASF90" s="35"/>
      <c r="ASG90" s="35"/>
      <c r="ASH90" s="35"/>
      <c r="ASI90" s="35"/>
      <c r="ASJ90" s="35"/>
      <c r="ASK90" s="35"/>
      <c r="ASL90" s="35"/>
      <c r="ASM90" s="35"/>
      <c r="ASN90" s="35"/>
      <c r="ASO90" s="35"/>
      <c r="ASP90" s="35"/>
      <c r="ASQ90" s="35"/>
      <c r="ASR90" s="35"/>
      <c r="ASS90" s="35"/>
      <c r="AST90" s="35"/>
      <c r="ASU90" s="35"/>
      <c r="ASV90" s="35"/>
      <c r="ASW90" s="35"/>
      <c r="ASX90" s="35"/>
      <c r="ASY90" s="35"/>
      <c r="ASZ90" s="35"/>
      <c r="ATA90" s="35"/>
      <c r="ATB90" s="35"/>
      <c r="ATC90" s="35"/>
      <c r="ATD90" s="35"/>
      <c r="ATE90" s="35"/>
      <c r="ATF90" s="35"/>
      <c r="ATG90" s="35"/>
      <c r="ATH90" s="35"/>
      <c r="ATI90" s="35"/>
      <c r="ATJ90" s="35"/>
      <c r="ATK90" s="35"/>
      <c r="ATL90" s="35"/>
      <c r="ATM90" s="35"/>
      <c r="ATN90" s="35"/>
      <c r="ATO90" s="35"/>
      <c r="ATP90" s="35"/>
      <c r="ATQ90" s="35"/>
      <c r="ATR90" s="35"/>
      <c r="ATS90" s="35"/>
      <c r="ATT90" s="35"/>
      <c r="ATU90" s="35"/>
      <c r="ATV90" s="35"/>
      <c r="ATW90" s="35"/>
      <c r="ATX90" s="35"/>
      <c r="ATY90" s="35"/>
      <c r="ATZ90" s="35"/>
      <c r="AUA90" s="35"/>
      <c r="AUB90" s="35"/>
      <c r="AUC90" s="35"/>
      <c r="AUD90" s="35"/>
      <c r="AUE90" s="35"/>
      <c r="AUF90" s="35"/>
      <c r="AUG90" s="35"/>
      <c r="AUH90" s="35"/>
      <c r="AUI90" s="35"/>
      <c r="AUJ90" s="35"/>
      <c r="AUK90" s="35"/>
      <c r="AUL90" s="35"/>
      <c r="AUM90" s="35"/>
      <c r="AUN90" s="35"/>
      <c r="AUO90" s="35"/>
      <c r="AUP90" s="35"/>
      <c r="AUQ90" s="35"/>
      <c r="AUR90" s="35"/>
      <c r="AUS90" s="35"/>
      <c r="AUT90" s="35"/>
      <c r="AUU90" s="35"/>
      <c r="AUV90" s="35"/>
      <c r="AUW90" s="35"/>
      <c r="AUX90" s="35"/>
      <c r="AUY90" s="35"/>
      <c r="AUZ90" s="35"/>
      <c r="AVA90" s="35"/>
      <c r="AVB90" s="35"/>
      <c r="AVC90" s="35"/>
      <c r="AVD90" s="35"/>
      <c r="AVE90" s="35"/>
      <c r="AVF90" s="35"/>
      <c r="AVG90" s="35"/>
      <c r="AVH90" s="35"/>
      <c r="AVI90" s="35"/>
      <c r="AVJ90" s="35"/>
      <c r="AVK90" s="35"/>
      <c r="AVL90" s="35"/>
      <c r="AVM90" s="35"/>
      <c r="AVN90" s="35"/>
      <c r="AVO90" s="35"/>
      <c r="AVP90" s="35"/>
      <c r="AVQ90" s="35"/>
      <c r="AVR90" s="35"/>
      <c r="AVS90" s="35"/>
      <c r="AVT90" s="35"/>
      <c r="AVU90" s="35"/>
      <c r="AVV90" s="35"/>
      <c r="AVW90" s="35"/>
      <c r="AVX90" s="35"/>
      <c r="AVY90" s="35"/>
      <c r="AVZ90" s="35"/>
      <c r="AWA90" s="35"/>
      <c r="AWB90" s="35"/>
      <c r="AWC90" s="35"/>
      <c r="AWD90" s="35"/>
      <c r="AWE90" s="35"/>
      <c r="AWF90" s="35"/>
      <c r="AWG90" s="35"/>
      <c r="AWH90" s="35"/>
      <c r="AWI90" s="35"/>
      <c r="AWJ90" s="35"/>
      <c r="AWK90" s="35"/>
      <c r="AWL90" s="35"/>
      <c r="AWM90" s="35"/>
      <c r="AWN90" s="35"/>
      <c r="AWO90" s="35"/>
      <c r="AWP90" s="35"/>
      <c r="AWQ90" s="35"/>
      <c r="AWR90" s="35"/>
      <c r="AWS90" s="35"/>
      <c r="AWT90" s="35"/>
      <c r="AWU90" s="35"/>
      <c r="AWV90" s="35"/>
      <c r="AWW90" s="35"/>
      <c r="AWX90" s="35"/>
      <c r="AWY90" s="35"/>
      <c r="AWZ90" s="35"/>
      <c r="AXA90" s="35"/>
      <c r="AXB90" s="35"/>
      <c r="AXC90" s="35"/>
      <c r="AXD90" s="35"/>
      <c r="AXE90" s="35"/>
      <c r="AXF90" s="35"/>
      <c r="AXG90" s="35"/>
      <c r="AXH90" s="35"/>
      <c r="AXI90" s="35"/>
      <c r="AXJ90" s="35"/>
      <c r="AXK90" s="35"/>
      <c r="AXL90" s="35"/>
      <c r="AXM90" s="35"/>
      <c r="AXN90" s="35"/>
      <c r="AXO90" s="35"/>
      <c r="AXP90" s="35"/>
      <c r="AXQ90" s="35"/>
      <c r="AXR90" s="35"/>
      <c r="AXS90" s="35"/>
      <c r="AXT90" s="35"/>
      <c r="AXU90" s="35"/>
      <c r="AXV90" s="35"/>
      <c r="AXW90" s="35"/>
      <c r="AXX90" s="35"/>
      <c r="AXY90" s="35"/>
      <c r="AXZ90" s="35"/>
      <c r="AYA90" s="35"/>
      <c r="AYB90" s="35"/>
      <c r="AYC90" s="35"/>
      <c r="AYD90" s="35"/>
      <c r="AYE90" s="35"/>
      <c r="AYF90" s="35"/>
      <c r="AYG90" s="35"/>
      <c r="AYH90" s="35"/>
      <c r="AYI90" s="35"/>
      <c r="AYJ90" s="35"/>
      <c r="AYK90" s="35"/>
      <c r="AYL90" s="35"/>
      <c r="AYM90" s="35"/>
      <c r="AYN90" s="35"/>
      <c r="AYO90" s="35"/>
      <c r="AYP90" s="35"/>
      <c r="AYQ90" s="35"/>
      <c r="AYR90" s="35"/>
      <c r="AYS90" s="35"/>
      <c r="AYT90" s="35"/>
      <c r="AYU90" s="35"/>
      <c r="AYV90" s="35"/>
      <c r="AYW90" s="35"/>
      <c r="AYX90" s="35"/>
      <c r="AYY90" s="35"/>
      <c r="AYZ90" s="35"/>
      <c r="AZA90" s="35"/>
      <c r="AZB90" s="35"/>
      <c r="AZC90" s="35"/>
      <c r="AZD90" s="35"/>
      <c r="AZE90" s="35"/>
      <c r="AZF90" s="35"/>
      <c r="AZG90" s="35"/>
      <c r="AZH90" s="35"/>
      <c r="AZI90" s="35"/>
      <c r="AZJ90" s="35"/>
      <c r="AZK90" s="35"/>
      <c r="AZL90" s="35"/>
      <c r="AZM90" s="35"/>
      <c r="AZN90" s="35"/>
      <c r="AZO90" s="35"/>
      <c r="AZP90" s="35"/>
      <c r="AZQ90" s="35"/>
      <c r="AZR90" s="35"/>
      <c r="AZS90" s="35"/>
      <c r="AZT90" s="35"/>
      <c r="AZU90" s="35"/>
      <c r="AZV90" s="35"/>
      <c r="AZW90" s="35"/>
      <c r="AZX90" s="35"/>
      <c r="AZY90" s="35"/>
      <c r="AZZ90" s="35"/>
      <c r="BAA90" s="35"/>
      <c r="BAB90" s="35"/>
      <c r="BAC90" s="35"/>
      <c r="BAD90" s="35"/>
      <c r="BAE90" s="35"/>
      <c r="BAF90" s="35"/>
      <c r="BAG90" s="35"/>
      <c r="BAH90" s="35"/>
      <c r="BAI90" s="35"/>
      <c r="BAJ90" s="35"/>
      <c r="BAK90" s="35"/>
      <c r="BAL90" s="35"/>
      <c r="BAM90" s="35"/>
      <c r="BAN90" s="35"/>
      <c r="BAO90" s="35"/>
      <c r="BAP90" s="35"/>
      <c r="BAQ90" s="35"/>
      <c r="BAR90" s="35"/>
      <c r="BAS90" s="35"/>
      <c r="BAT90" s="35"/>
      <c r="BAU90" s="35"/>
      <c r="BAV90" s="35"/>
      <c r="BAW90" s="35"/>
      <c r="BAX90" s="35"/>
      <c r="BAY90" s="35"/>
      <c r="BAZ90" s="35"/>
      <c r="BBA90" s="35"/>
      <c r="BBB90" s="35"/>
      <c r="BBC90" s="35"/>
      <c r="BBD90" s="35"/>
      <c r="BBE90" s="35"/>
      <c r="BBF90" s="35"/>
      <c r="BBG90" s="35"/>
      <c r="BBH90" s="35"/>
      <c r="BBI90" s="35"/>
      <c r="BBJ90" s="35"/>
      <c r="BBK90" s="35"/>
      <c r="BBL90" s="35"/>
      <c r="BBM90" s="35"/>
      <c r="BBN90" s="35"/>
      <c r="BBO90" s="35"/>
      <c r="BBP90" s="35"/>
      <c r="BBQ90" s="35"/>
      <c r="BBR90" s="35"/>
      <c r="BBS90" s="35"/>
      <c r="BBT90" s="35"/>
      <c r="BBU90" s="35"/>
      <c r="BBV90" s="35"/>
      <c r="BBW90" s="35"/>
      <c r="BBX90" s="35"/>
      <c r="BBY90" s="35"/>
      <c r="BBZ90" s="35"/>
      <c r="BCA90" s="35"/>
      <c r="BCB90" s="35"/>
      <c r="BCC90" s="35"/>
      <c r="BCD90" s="35"/>
      <c r="BCE90" s="35"/>
      <c r="BCF90" s="35"/>
      <c r="BCG90" s="35"/>
      <c r="BCH90" s="35"/>
      <c r="BCI90" s="35"/>
      <c r="BCJ90" s="35"/>
      <c r="BCK90" s="35"/>
      <c r="BCL90" s="35"/>
      <c r="BCM90" s="35"/>
      <c r="BCN90" s="35"/>
      <c r="BCO90" s="35"/>
      <c r="BCP90" s="35"/>
      <c r="BCQ90" s="35"/>
      <c r="BCR90" s="35"/>
      <c r="BCS90" s="35"/>
      <c r="BCT90" s="35"/>
      <c r="BCU90" s="35"/>
      <c r="BCV90" s="35"/>
      <c r="BCW90" s="35"/>
      <c r="BCX90" s="35"/>
      <c r="BCY90" s="35"/>
      <c r="BCZ90" s="35"/>
      <c r="BDA90" s="35"/>
      <c r="BDB90" s="35"/>
      <c r="BDC90" s="35"/>
      <c r="BDD90" s="35"/>
      <c r="BDE90" s="35"/>
      <c r="BDF90" s="35"/>
      <c r="BDG90" s="35"/>
      <c r="BDH90" s="35"/>
      <c r="BDI90" s="35"/>
      <c r="BDJ90" s="35"/>
      <c r="BDK90" s="35"/>
      <c r="BDL90" s="35"/>
      <c r="BDM90" s="35"/>
      <c r="BDN90" s="35"/>
      <c r="BDO90" s="35"/>
      <c r="BDP90" s="35"/>
      <c r="BDQ90" s="35"/>
      <c r="BDR90" s="35"/>
      <c r="BDS90" s="35"/>
      <c r="BDT90" s="35"/>
      <c r="BDU90" s="35"/>
      <c r="BDV90" s="35"/>
      <c r="BDW90" s="35"/>
      <c r="BDX90" s="35"/>
      <c r="BDY90" s="35"/>
      <c r="BDZ90" s="35"/>
      <c r="BEA90" s="35"/>
      <c r="BEB90" s="35"/>
      <c r="BEC90" s="35"/>
      <c r="BED90" s="35"/>
      <c r="BEE90" s="35"/>
      <c r="BEF90" s="35"/>
      <c r="BEG90" s="35"/>
      <c r="BEH90" s="35"/>
      <c r="BEI90" s="35"/>
      <c r="BEJ90" s="35"/>
      <c r="BEK90" s="35"/>
      <c r="BEL90" s="35"/>
      <c r="BEM90" s="35"/>
      <c r="BEN90" s="35"/>
      <c r="BEO90" s="35"/>
      <c r="BEP90" s="35"/>
      <c r="BEQ90" s="35"/>
      <c r="BER90" s="35"/>
      <c r="BES90" s="35"/>
      <c r="BET90" s="35"/>
      <c r="BEU90" s="35"/>
      <c r="BEV90" s="35"/>
      <c r="BEW90" s="35"/>
      <c r="BEX90" s="35"/>
      <c r="BEY90" s="35"/>
      <c r="BEZ90" s="35"/>
      <c r="BFA90" s="35"/>
      <c r="BFB90" s="35"/>
      <c r="BFC90" s="35"/>
      <c r="BFD90" s="35"/>
      <c r="BFE90" s="35"/>
      <c r="BFF90" s="35"/>
      <c r="BFG90" s="35"/>
      <c r="BFH90" s="35"/>
      <c r="BFI90" s="35"/>
      <c r="BFJ90" s="35"/>
      <c r="BFK90" s="35"/>
      <c r="BFL90" s="35"/>
      <c r="BFM90" s="35"/>
      <c r="BFN90" s="35"/>
      <c r="BFO90" s="35"/>
      <c r="BFP90" s="35"/>
      <c r="BFQ90" s="35"/>
      <c r="BFR90" s="35"/>
      <c r="BFS90" s="35"/>
      <c r="BFT90" s="35"/>
      <c r="BFU90" s="35"/>
      <c r="BFV90" s="35"/>
      <c r="BFW90" s="35"/>
      <c r="BFX90" s="35"/>
      <c r="BFY90" s="35"/>
      <c r="BFZ90" s="35"/>
      <c r="BGA90" s="35"/>
      <c r="BGB90" s="35"/>
      <c r="BGC90" s="35"/>
      <c r="BGD90" s="35"/>
      <c r="BGE90" s="35"/>
      <c r="BGF90" s="35"/>
      <c r="BGG90" s="35"/>
      <c r="BGH90" s="35"/>
      <c r="BGI90" s="35"/>
      <c r="BGJ90" s="35"/>
      <c r="BGK90" s="35"/>
      <c r="BGL90" s="35"/>
      <c r="BGM90" s="35"/>
      <c r="BGN90" s="35"/>
      <c r="BGO90" s="35"/>
      <c r="BGP90" s="35"/>
      <c r="BGQ90" s="35"/>
      <c r="BGR90" s="35"/>
      <c r="BGS90" s="35"/>
      <c r="BGT90" s="35"/>
      <c r="BGU90" s="35"/>
      <c r="BGV90" s="35"/>
      <c r="BGW90" s="35"/>
      <c r="BGX90" s="35"/>
      <c r="BGY90" s="35"/>
      <c r="BGZ90" s="35"/>
      <c r="BHA90" s="35"/>
      <c r="BHB90" s="35"/>
      <c r="BHC90" s="35"/>
      <c r="BHD90" s="35"/>
      <c r="BHE90" s="35"/>
      <c r="BHF90" s="35"/>
      <c r="BHG90" s="35"/>
      <c r="BHH90" s="35"/>
      <c r="BHI90" s="35"/>
      <c r="BHJ90" s="35"/>
      <c r="BHK90" s="35"/>
      <c r="BHL90" s="35"/>
      <c r="BHM90" s="35"/>
      <c r="BHN90" s="35"/>
      <c r="BHO90" s="35"/>
      <c r="BHP90" s="35"/>
      <c r="BHQ90" s="35"/>
      <c r="BHR90" s="35"/>
      <c r="BHS90" s="35"/>
      <c r="BHT90" s="35"/>
      <c r="BHU90" s="35"/>
      <c r="BHV90" s="35"/>
      <c r="BHW90" s="35"/>
      <c r="BHX90" s="35"/>
      <c r="BHY90" s="35"/>
      <c r="BHZ90" s="35"/>
      <c r="BIA90" s="35"/>
      <c r="BIB90" s="35"/>
      <c r="BIC90" s="35"/>
      <c r="BID90" s="35"/>
      <c r="BIE90" s="35"/>
      <c r="BIF90" s="35"/>
      <c r="BIG90" s="35"/>
      <c r="BIH90" s="35"/>
      <c r="BII90" s="35"/>
      <c r="BIJ90" s="35"/>
      <c r="BIK90" s="35"/>
      <c r="BIL90" s="35"/>
      <c r="BIM90" s="35"/>
      <c r="BIN90" s="35"/>
      <c r="BIO90" s="35"/>
      <c r="BIP90" s="35"/>
      <c r="BIQ90" s="35"/>
      <c r="BIR90" s="35"/>
      <c r="BIS90" s="35"/>
      <c r="BIT90" s="35"/>
      <c r="BIU90" s="35"/>
      <c r="BIV90" s="35"/>
      <c r="BIW90" s="35"/>
      <c r="BIX90" s="35"/>
      <c r="BIY90" s="35"/>
      <c r="BIZ90" s="35"/>
      <c r="BJA90" s="35"/>
      <c r="BJB90" s="35"/>
      <c r="BJC90" s="35"/>
      <c r="BJD90" s="35"/>
      <c r="BJE90" s="35"/>
      <c r="BJF90" s="35"/>
      <c r="BJG90" s="35"/>
      <c r="BJH90" s="35"/>
      <c r="BJI90" s="35"/>
      <c r="BJJ90" s="35"/>
      <c r="BJK90" s="35"/>
      <c r="BJL90" s="35"/>
      <c r="BJM90" s="35"/>
      <c r="BJN90" s="35"/>
      <c r="BJO90" s="35"/>
      <c r="BJP90" s="35"/>
      <c r="BJQ90" s="35"/>
      <c r="BJR90" s="35"/>
      <c r="BJS90" s="35"/>
      <c r="BJT90" s="35"/>
      <c r="BJU90" s="35"/>
      <c r="BJV90" s="35"/>
      <c r="BJW90" s="35"/>
      <c r="BJX90" s="35"/>
      <c r="BJY90" s="35"/>
      <c r="BJZ90" s="35"/>
      <c r="BKA90" s="35"/>
      <c r="BKB90" s="35"/>
      <c r="BKC90" s="35"/>
      <c r="BKD90" s="35"/>
      <c r="BKE90" s="35"/>
      <c r="BKF90" s="35"/>
      <c r="BKG90" s="35"/>
      <c r="BKH90" s="35"/>
      <c r="BKI90" s="35"/>
      <c r="BKJ90" s="35"/>
      <c r="BKK90" s="35"/>
      <c r="BKL90" s="35"/>
      <c r="BKM90" s="35"/>
      <c r="BKN90" s="35"/>
      <c r="BKO90" s="35"/>
      <c r="BKP90" s="35"/>
      <c r="BKQ90" s="35"/>
      <c r="BKR90" s="35"/>
      <c r="BKS90" s="35"/>
      <c r="BKT90" s="35"/>
      <c r="BKU90" s="35"/>
      <c r="BKV90" s="35"/>
      <c r="BKW90" s="35"/>
      <c r="BKX90" s="35"/>
      <c r="BKY90" s="35"/>
      <c r="BKZ90" s="35"/>
      <c r="BLA90" s="35"/>
      <c r="BLB90" s="35"/>
      <c r="BLC90" s="35"/>
      <c r="BLD90" s="35"/>
      <c r="BLE90" s="35"/>
      <c r="BLF90" s="35"/>
      <c r="BLG90" s="35"/>
      <c r="BLH90" s="35"/>
      <c r="BLI90" s="35"/>
      <c r="BLJ90" s="35"/>
      <c r="BLK90" s="35"/>
      <c r="BLL90" s="35"/>
      <c r="BLM90" s="35"/>
      <c r="BLN90" s="35"/>
      <c r="BLO90" s="35"/>
      <c r="BLP90" s="35"/>
      <c r="BLQ90" s="35"/>
      <c r="BLR90" s="35"/>
      <c r="BLS90" s="35"/>
      <c r="BLT90" s="35"/>
      <c r="BLU90" s="35"/>
      <c r="BLV90" s="35"/>
      <c r="BLW90" s="35"/>
      <c r="BLX90" s="35"/>
      <c r="BLY90" s="35"/>
      <c r="BLZ90" s="35"/>
      <c r="BMA90" s="35"/>
      <c r="BMB90" s="35"/>
      <c r="BMC90" s="35"/>
      <c r="BMD90" s="35"/>
      <c r="BME90" s="35"/>
      <c r="BMF90" s="35"/>
      <c r="BMG90" s="35"/>
      <c r="BMH90" s="35"/>
      <c r="BMI90" s="35"/>
      <c r="BMJ90" s="35"/>
      <c r="BMK90" s="35"/>
      <c r="BML90" s="35"/>
      <c r="BMM90" s="35"/>
      <c r="BMN90" s="35"/>
      <c r="BMO90" s="35"/>
      <c r="BMP90" s="35"/>
      <c r="BMQ90" s="35"/>
      <c r="BMR90" s="35"/>
      <c r="BMS90" s="35"/>
      <c r="BMT90" s="35"/>
      <c r="BMU90" s="35"/>
      <c r="BMV90" s="35"/>
      <c r="BMW90" s="35"/>
      <c r="BMX90" s="35"/>
      <c r="BMY90" s="35"/>
      <c r="BMZ90" s="35"/>
      <c r="BNA90" s="35"/>
      <c r="BNB90" s="35"/>
      <c r="BNC90" s="35"/>
      <c r="BND90" s="35"/>
      <c r="BNE90" s="35"/>
      <c r="BNF90" s="35"/>
      <c r="BNG90" s="35"/>
      <c r="BNH90" s="35"/>
      <c r="BNI90" s="35"/>
      <c r="BNJ90" s="35"/>
      <c r="BNK90" s="35"/>
      <c r="BNL90" s="35"/>
      <c r="BNM90" s="35"/>
      <c r="BNN90" s="35"/>
      <c r="BNO90" s="35"/>
      <c r="BNP90" s="35"/>
      <c r="BNQ90" s="35"/>
      <c r="BNR90" s="35"/>
      <c r="BNS90" s="35"/>
      <c r="BNT90" s="35"/>
      <c r="BNU90" s="35"/>
      <c r="BNV90" s="35"/>
      <c r="BNW90" s="35"/>
      <c r="BNX90" s="35"/>
      <c r="BNY90" s="35"/>
      <c r="BNZ90" s="35"/>
      <c r="BOA90" s="35"/>
      <c r="BOB90" s="35"/>
      <c r="BOC90" s="35"/>
      <c r="BOD90" s="35"/>
      <c r="BOE90" s="35"/>
      <c r="BOF90" s="35"/>
      <c r="BOG90" s="35"/>
      <c r="BOH90" s="35"/>
      <c r="BOI90" s="35"/>
      <c r="BOJ90" s="35"/>
      <c r="BOK90" s="35"/>
      <c r="BOL90" s="35"/>
      <c r="BOM90" s="35"/>
      <c r="BON90" s="35"/>
      <c r="BOO90" s="35"/>
      <c r="BOP90" s="35"/>
      <c r="BOQ90" s="35"/>
      <c r="BOR90" s="35"/>
      <c r="BOS90" s="35"/>
      <c r="BOT90" s="35"/>
      <c r="BOU90" s="35"/>
      <c r="BOV90" s="35"/>
      <c r="BOW90" s="35"/>
      <c r="BOX90" s="35"/>
      <c r="BOY90" s="35"/>
      <c r="BOZ90" s="35"/>
      <c r="BPA90" s="35"/>
      <c r="BPB90" s="35"/>
      <c r="BPC90" s="35"/>
      <c r="BPD90" s="35"/>
      <c r="BPE90" s="35"/>
      <c r="BPF90" s="35"/>
      <c r="BPG90" s="35"/>
      <c r="BPH90" s="35"/>
      <c r="BPI90" s="35"/>
      <c r="BPJ90" s="35"/>
      <c r="BPK90" s="35"/>
      <c r="BPL90" s="35"/>
      <c r="BPM90" s="35"/>
      <c r="BPN90" s="35"/>
      <c r="BPO90" s="35"/>
      <c r="BPP90" s="35"/>
      <c r="BPQ90" s="35"/>
      <c r="BPR90" s="35"/>
      <c r="BPS90" s="35"/>
      <c r="BPT90" s="35"/>
      <c r="BPU90" s="35"/>
      <c r="BPV90" s="35"/>
      <c r="BPW90" s="35"/>
      <c r="BPX90" s="35"/>
      <c r="BPY90" s="35"/>
      <c r="BPZ90" s="35"/>
      <c r="BQA90" s="35"/>
      <c r="BQB90" s="35"/>
      <c r="BQC90" s="35"/>
      <c r="BQD90" s="35"/>
      <c r="BQE90" s="35"/>
      <c r="BQF90" s="35"/>
      <c r="BQG90" s="35"/>
      <c r="BQH90" s="35"/>
      <c r="BQI90" s="35"/>
      <c r="BQJ90" s="35"/>
      <c r="BQK90" s="35"/>
      <c r="BQL90" s="35"/>
      <c r="BQM90" s="35"/>
      <c r="BQN90" s="35"/>
      <c r="BQO90" s="35"/>
      <c r="BQP90" s="35"/>
      <c r="BQQ90" s="35"/>
      <c r="BQR90" s="35"/>
      <c r="BQS90" s="35"/>
      <c r="BQT90" s="35"/>
      <c r="BQU90" s="35"/>
      <c r="BQV90" s="35"/>
      <c r="BQW90" s="35"/>
      <c r="BQX90" s="35"/>
      <c r="BQY90" s="35"/>
      <c r="BQZ90" s="35"/>
      <c r="BRA90" s="35"/>
      <c r="BRB90" s="35"/>
      <c r="BRC90" s="35"/>
      <c r="BRD90" s="35"/>
      <c r="BRE90" s="35"/>
      <c r="BRF90" s="35"/>
      <c r="BRG90" s="35"/>
      <c r="BRH90" s="35"/>
      <c r="BRI90" s="35"/>
      <c r="BRJ90" s="35"/>
      <c r="BRK90" s="35"/>
      <c r="BRL90" s="35"/>
      <c r="BRM90" s="35"/>
      <c r="BRN90" s="35"/>
      <c r="BRO90" s="35"/>
      <c r="BRP90" s="35"/>
      <c r="BRQ90" s="35"/>
      <c r="BRR90" s="35"/>
      <c r="BRS90" s="35"/>
      <c r="BRT90" s="35"/>
      <c r="BRU90" s="35"/>
      <c r="BRV90" s="35"/>
      <c r="BRW90" s="35"/>
      <c r="BRX90" s="35"/>
      <c r="BRY90" s="35"/>
      <c r="BRZ90" s="35"/>
      <c r="BSA90" s="35"/>
      <c r="BSB90" s="35"/>
      <c r="BSC90" s="35"/>
      <c r="BSD90" s="35"/>
      <c r="BSE90" s="35"/>
      <c r="BSF90" s="35"/>
      <c r="BSG90" s="35"/>
      <c r="BSH90" s="35"/>
      <c r="BSI90" s="35"/>
      <c r="BSJ90" s="35"/>
      <c r="BSK90" s="35"/>
      <c r="BSL90" s="35"/>
      <c r="BSM90" s="35"/>
      <c r="BSN90" s="35"/>
      <c r="BSO90" s="35"/>
      <c r="BSP90" s="35"/>
      <c r="BSQ90" s="35"/>
      <c r="BSR90" s="35"/>
      <c r="BSS90" s="35"/>
      <c r="BST90" s="35"/>
      <c r="BSU90" s="35"/>
      <c r="BSV90" s="35"/>
      <c r="BSW90" s="35"/>
      <c r="BSX90" s="35"/>
      <c r="BSY90" s="35"/>
      <c r="BSZ90" s="35"/>
      <c r="BTA90" s="35"/>
      <c r="BTB90" s="35"/>
      <c r="BTC90" s="35"/>
      <c r="BTD90" s="35"/>
      <c r="BTE90" s="35"/>
      <c r="BTF90" s="35"/>
      <c r="BTG90" s="35"/>
      <c r="BTH90" s="35"/>
      <c r="BTI90" s="35"/>
      <c r="BTJ90" s="35"/>
      <c r="BTK90" s="35"/>
      <c r="BTL90" s="35"/>
      <c r="BTM90" s="35"/>
      <c r="BTN90" s="35"/>
      <c r="BTO90" s="35"/>
      <c r="BTP90" s="35"/>
      <c r="BTQ90" s="35"/>
      <c r="BTR90" s="35"/>
      <c r="BTS90" s="35"/>
      <c r="BTT90" s="35"/>
      <c r="BTU90" s="35"/>
      <c r="BTV90" s="35"/>
      <c r="BTW90" s="35"/>
      <c r="BTX90" s="35"/>
      <c r="BTY90" s="35"/>
      <c r="BTZ90" s="35"/>
      <c r="BUA90" s="35"/>
      <c r="BUB90" s="35"/>
      <c r="BUC90" s="35"/>
      <c r="BUD90" s="35"/>
      <c r="BUE90" s="35"/>
      <c r="BUF90" s="35"/>
      <c r="BUG90" s="35"/>
      <c r="BUH90" s="35"/>
      <c r="BUI90" s="35"/>
      <c r="BUJ90" s="35"/>
      <c r="BUK90" s="35"/>
      <c r="BUL90" s="35"/>
      <c r="BUM90" s="35"/>
      <c r="BUN90" s="35"/>
      <c r="BUO90" s="35"/>
      <c r="BUP90" s="35"/>
      <c r="BUQ90" s="35"/>
      <c r="BUR90" s="35"/>
      <c r="BUS90" s="35"/>
      <c r="BUT90" s="35"/>
      <c r="BUU90" s="35"/>
      <c r="BUV90" s="35"/>
      <c r="BUW90" s="35"/>
      <c r="BUX90" s="35"/>
      <c r="BUY90" s="35"/>
      <c r="BUZ90" s="35"/>
      <c r="BVA90" s="35"/>
      <c r="BVB90" s="35"/>
      <c r="BVC90" s="35"/>
      <c r="BVD90" s="35"/>
      <c r="BVE90" s="35"/>
      <c r="BVF90" s="35"/>
      <c r="BVG90" s="35"/>
      <c r="BVH90" s="35"/>
      <c r="BVI90" s="35"/>
      <c r="BVJ90" s="35"/>
      <c r="BVK90" s="35"/>
      <c r="BVL90" s="35"/>
      <c r="BVM90" s="35"/>
      <c r="BVN90" s="35"/>
      <c r="BVO90" s="35"/>
      <c r="BVP90" s="35"/>
      <c r="BVQ90" s="35"/>
      <c r="BVR90" s="35"/>
      <c r="BVS90" s="35"/>
      <c r="BVT90" s="35"/>
      <c r="BVU90" s="35"/>
      <c r="BVV90" s="35"/>
      <c r="BVW90" s="35"/>
      <c r="BVX90" s="35"/>
      <c r="BVY90" s="35"/>
      <c r="BVZ90" s="35"/>
      <c r="BWA90" s="35"/>
      <c r="BWB90" s="35"/>
      <c r="BWC90" s="35"/>
      <c r="BWD90" s="35"/>
      <c r="BWE90" s="35"/>
      <c r="BWF90" s="35"/>
      <c r="BWG90" s="35"/>
      <c r="BWH90" s="35"/>
      <c r="BWI90" s="35"/>
      <c r="BWJ90" s="35"/>
      <c r="BWK90" s="35"/>
      <c r="BWL90" s="35"/>
      <c r="BWM90" s="35"/>
      <c r="BWN90" s="35"/>
      <c r="BWO90" s="35"/>
      <c r="BWP90" s="35"/>
      <c r="BWQ90" s="35"/>
      <c r="BWR90" s="35"/>
      <c r="BWS90" s="35"/>
      <c r="BWT90" s="35"/>
      <c r="BWU90" s="35"/>
      <c r="BWV90" s="35"/>
      <c r="BWW90" s="35"/>
      <c r="BWX90" s="35"/>
      <c r="BWY90" s="35"/>
      <c r="BWZ90" s="35"/>
      <c r="BXA90" s="35"/>
      <c r="BXB90" s="35"/>
      <c r="BXC90" s="35"/>
      <c r="BXD90" s="35"/>
      <c r="BXE90" s="35"/>
      <c r="BXF90" s="35"/>
      <c r="BXG90" s="35"/>
      <c r="BXH90" s="35"/>
      <c r="BXI90" s="35"/>
      <c r="BXJ90" s="35"/>
      <c r="BXK90" s="35"/>
      <c r="BXL90" s="35"/>
      <c r="BXM90" s="35"/>
      <c r="BXN90" s="35"/>
      <c r="BXO90" s="35"/>
      <c r="BXP90" s="35"/>
      <c r="BXQ90" s="35"/>
      <c r="BXR90" s="35"/>
      <c r="BXS90" s="35"/>
      <c r="BXT90" s="35"/>
      <c r="BXU90" s="35"/>
      <c r="BXV90" s="35"/>
      <c r="BXW90" s="35"/>
      <c r="BXX90" s="35"/>
      <c r="BXY90" s="35"/>
      <c r="BXZ90" s="35"/>
      <c r="BYA90" s="35"/>
      <c r="BYB90" s="35"/>
      <c r="BYC90" s="35"/>
      <c r="BYD90" s="35"/>
      <c r="BYE90" s="35"/>
      <c r="BYF90" s="35"/>
      <c r="BYG90" s="35"/>
      <c r="BYH90" s="35"/>
      <c r="BYI90" s="35"/>
      <c r="BYJ90" s="35"/>
      <c r="BYK90" s="35"/>
      <c r="BYL90" s="35"/>
      <c r="BYM90" s="35"/>
      <c r="BYN90" s="35"/>
      <c r="BYO90" s="35"/>
      <c r="BYP90" s="35"/>
      <c r="BYQ90" s="35"/>
      <c r="BYR90" s="35"/>
      <c r="BYS90" s="35"/>
      <c r="BYT90" s="35"/>
      <c r="BYU90" s="35"/>
      <c r="BYV90" s="35"/>
      <c r="BYW90" s="35"/>
      <c r="BYX90" s="35"/>
      <c r="BYY90" s="35"/>
      <c r="BYZ90" s="35"/>
      <c r="BZA90" s="35"/>
      <c r="BZB90" s="35"/>
      <c r="BZC90" s="35"/>
      <c r="BZD90" s="35"/>
      <c r="BZE90" s="35"/>
      <c r="BZF90" s="35"/>
      <c r="BZG90" s="35"/>
      <c r="BZH90" s="35"/>
      <c r="BZI90" s="35"/>
      <c r="BZJ90" s="35"/>
      <c r="BZK90" s="35"/>
      <c r="BZL90" s="35"/>
      <c r="BZM90" s="35"/>
      <c r="BZN90" s="35"/>
      <c r="BZO90" s="35"/>
      <c r="BZP90" s="35"/>
      <c r="BZQ90" s="35"/>
      <c r="BZR90" s="35"/>
      <c r="BZS90" s="35"/>
      <c r="BZT90" s="35"/>
      <c r="BZU90" s="35"/>
      <c r="BZV90" s="35"/>
      <c r="BZW90" s="35"/>
      <c r="BZX90" s="35"/>
      <c r="BZY90" s="35"/>
      <c r="BZZ90" s="35"/>
      <c r="CAA90" s="35"/>
      <c r="CAB90" s="35"/>
      <c r="CAC90" s="35"/>
      <c r="CAD90" s="35"/>
      <c r="CAE90" s="35"/>
      <c r="CAF90" s="35"/>
      <c r="CAG90" s="35"/>
      <c r="CAH90" s="35"/>
      <c r="CAI90" s="35"/>
      <c r="CAJ90" s="35"/>
      <c r="CAK90" s="35"/>
      <c r="CAL90" s="35"/>
      <c r="CAM90" s="35"/>
      <c r="CAN90" s="35"/>
      <c r="CAO90" s="35"/>
      <c r="CAP90" s="35"/>
      <c r="CAQ90" s="35"/>
      <c r="CAR90" s="35"/>
      <c r="CAS90" s="35"/>
      <c r="CAT90" s="35"/>
      <c r="CAU90" s="35"/>
      <c r="CAV90" s="35"/>
      <c r="CAW90" s="35"/>
      <c r="CAX90" s="35"/>
      <c r="CAY90" s="35"/>
      <c r="CAZ90" s="35"/>
      <c r="CBA90" s="35"/>
      <c r="CBB90" s="35"/>
      <c r="CBC90" s="35"/>
      <c r="CBD90" s="35"/>
      <c r="CBE90" s="35"/>
      <c r="CBF90" s="35"/>
      <c r="CBG90" s="35"/>
      <c r="CBH90" s="35"/>
      <c r="CBI90" s="35"/>
      <c r="CBJ90" s="35"/>
      <c r="CBK90" s="35"/>
      <c r="CBL90" s="35"/>
      <c r="CBM90" s="35"/>
      <c r="CBN90" s="35"/>
      <c r="CBO90" s="35"/>
      <c r="CBP90" s="35"/>
      <c r="CBQ90" s="35"/>
      <c r="CBR90" s="35"/>
      <c r="CBS90" s="35"/>
      <c r="CBT90" s="35"/>
      <c r="CBU90" s="35"/>
      <c r="CBV90" s="35"/>
      <c r="CBW90" s="35"/>
      <c r="CBX90" s="35"/>
      <c r="CBY90" s="35"/>
      <c r="CBZ90" s="35"/>
      <c r="CCA90" s="35"/>
      <c r="CCB90" s="35"/>
      <c r="CCC90" s="35"/>
      <c r="CCD90" s="35"/>
      <c r="CCE90" s="35"/>
      <c r="CCF90" s="35"/>
      <c r="CCG90" s="35"/>
      <c r="CCH90" s="35"/>
      <c r="CCI90" s="35"/>
      <c r="CCJ90" s="35"/>
      <c r="CCK90" s="35"/>
      <c r="CCL90" s="35"/>
      <c r="CCM90" s="35"/>
      <c r="CCN90" s="35"/>
      <c r="CCO90" s="35"/>
      <c r="CCP90" s="35"/>
      <c r="CCQ90" s="35"/>
      <c r="CCR90" s="35"/>
      <c r="CCS90" s="35"/>
      <c r="CCT90" s="35"/>
      <c r="CCU90" s="35"/>
      <c r="CCV90" s="35"/>
      <c r="CCW90" s="35"/>
      <c r="CCX90" s="35"/>
      <c r="CCY90" s="35"/>
      <c r="CCZ90" s="35"/>
      <c r="CDA90" s="35"/>
      <c r="CDB90" s="35"/>
      <c r="CDC90" s="35"/>
      <c r="CDD90" s="35"/>
      <c r="CDE90" s="35"/>
      <c r="CDF90" s="35"/>
      <c r="CDG90" s="35"/>
      <c r="CDH90" s="35"/>
      <c r="CDI90" s="35"/>
      <c r="CDJ90" s="35"/>
      <c r="CDK90" s="35"/>
      <c r="CDL90" s="35"/>
      <c r="CDM90" s="35"/>
      <c r="CDN90" s="35"/>
      <c r="CDO90" s="35"/>
      <c r="CDP90" s="35"/>
      <c r="CDQ90" s="35"/>
      <c r="CDR90" s="35"/>
      <c r="CDS90" s="35"/>
      <c r="CDT90" s="35"/>
      <c r="CDU90" s="35"/>
      <c r="CDV90" s="35"/>
      <c r="CDW90" s="35"/>
      <c r="CDX90" s="35"/>
      <c r="CDY90" s="35"/>
      <c r="CDZ90" s="35"/>
      <c r="CEA90" s="35"/>
      <c r="CEB90" s="35"/>
      <c r="CEC90" s="35"/>
      <c r="CED90" s="35"/>
      <c r="CEE90" s="35"/>
      <c r="CEF90" s="35"/>
      <c r="CEG90" s="35"/>
      <c r="CEH90" s="35"/>
      <c r="CEI90" s="35"/>
      <c r="CEJ90" s="35"/>
      <c r="CEK90" s="35"/>
      <c r="CEL90" s="35"/>
      <c r="CEM90" s="35"/>
      <c r="CEN90" s="35"/>
      <c r="CEO90" s="35"/>
      <c r="CEP90" s="35"/>
      <c r="CEQ90" s="35"/>
      <c r="CER90" s="35"/>
      <c r="CES90" s="35"/>
      <c r="CET90" s="35"/>
      <c r="CEU90" s="35"/>
      <c r="CEV90" s="35"/>
      <c r="CEW90" s="35"/>
      <c r="CEX90" s="35"/>
    </row>
    <row r="91" spans="1:2182" s="63" customFormat="1" ht="36" x14ac:dyDescent="0.25">
      <c r="A91" s="53" t="s">
        <v>887</v>
      </c>
      <c r="B91" s="53" t="s">
        <v>888</v>
      </c>
      <c r="C91" s="54" t="s">
        <v>22</v>
      </c>
      <c r="D91" s="54" t="s">
        <v>805</v>
      </c>
      <c r="E91" s="65" t="s">
        <v>1008</v>
      </c>
      <c r="F91" s="54" t="s">
        <v>10</v>
      </c>
      <c r="G91" s="59" t="s">
        <v>1112</v>
      </c>
      <c r="H91" s="60" t="s">
        <v>1194</v>
      </c>
      <c r="I91" s="59" t="s">
        <v>142</v>
      </c>
      <c r="J91" s="66" t="s">
        <v>79</v>
      </c>
      <c r="K91" s="61" t="s">
        <v>1123</v>
      </c>
      <c r="L91" s="62">
        <v>45961</v>
      </c>
      <c r="M91" s="64" t="s">
        <v>1191</v>
      </c>
      <c r="N91" s="36"/>
      <c r="O91" s="36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  <c r="IW91" s="35"/>
      <c r="IX91" s="35"/>
      <c r="IY91" s="35"/>
      <c r="IZ91" s="35"/>
      <c r="JA91" s="35"/>
      <c r="JB91" s="35"/>
      <c r="JC91" s="35"/>
      <c r="JD91" s="35"/>
      <c r="JE91" s="35"/>
      <c r="JF91" s="35"/>
      <c r="JG91" s="35"/>
      <c r="JH91" s="35"/>
      <c r="JI91" s="35"/>
      <c r="JJ91" s="35"/>
      <c r="JK91" s="35"/>
      <c r="JL91" s="35"/>
      <c r="JM91" s="35"/>
      <c r="JN91" s="35"/>
      <c r="JO91" s="35"/>
      <c r="JP91" s="35"/>
      <c r="JQ91" s="35"/>
      <c r="JR91" s="35"/>
      <c r="JS91" s="35"/>
      <c r="JT91" s="35"/>
      <c r="JU91" s="35"/>
      <c r="JV91" s="35"/>
      <c r="JW91" s="35"/>
      <c r="JX91" s="35"/>
      <c r="JY91" s="35"/>
      <c r="JZ91" s="35"/>
      <c r="KA91" s="35"/>
      <c r="KB91" s="35"/>
      <c r="KC91" s="35"/>
      <c r="KD91" s="35"/>
      <c r="KE91" s="35"/>
      <c r="KF91" s="35"/>
      <c r="KG91" s="35"/>
      <c r="KH91" s="35"/>
      <c r="KI91" s="35"/>
      <c r="KJ91" s="35"/>
      <c r="KK91" s="35"/>
      <c r="KL91" s="35"/>
      <c r="KM91" s="35"/>
      <c r="KN91" s="35"/>
      <c r="KO91" s="35"/>
      <c r="KP91" s="35"/>
      <c r="KQ91" s="35"/>
      <c r="KR91" s="35"/>
      <c r="KS91" s="35"/>
      <c r="KT91" s="35"/>
      <c r="KU91" s="35"/>
      <c r="KV91" s="35"/>
      <c r="KW91" s="35"/>
      <c r="KX91" s="35"/>
      <c r="KY91" s="35"/>
      <c r="KZ91" s="35"/>
      <c r="LA91" s="35"/>
      <c r="LB91" s="35"/>
      <c r="LC91" s="35"/>
      <c r="LD91" s="35"/>
      <c r="LE91" s="35"/>
      <c r="LF91" s="35"/>
      <c r="LG91" s="35"/>
      <c r="LH91" s="35"/>
      <c r="LI91" s="35"/>
      <c r="LJ91" s="35"/>
      <c r="LK91" s="35"/>
      <c r="LL91" s="35"/>
      <c r="LM91" s="35"/>
      <c r="LN91" s="35"/>
      <c r="LO91" s="35"/>
      <c r="LP91" s="35"/>
      <c r="LQ91" s="35"/>
      <c r="LR91" s="35"/>
      <c r="LS91" s="35"/>
      <c r="LT91" s="35"/>
      <c r="LU91" s="35"/>
      <c r="LV91" s="35"/>
      <c r="LW91" s="35"/>
      <c r="LX91" s="35"/>
      <c r="LY91" s="35"/>
      <c r="LZ91" s="35"/>
      <c r="MA91" s="35"/>
      <c r="MB91" s="35"/>
      <c r="MC91" s="35"/>
      <c r="MD91" s="35"/>
      <c r="ME91" s="35"/>
      <c r="MF91" s="35"/>
      <c r="MG91" s="35"/>
      <c r="MH91" s="35"/>
      <c r="MI91" s="35"/>
      <c r="MJ91" s="35"/>
      <c r="MK91" s="35"/>
      <c r="ML91" s="35"/>
      <c r="MM91" s="35"/>
      <c r="MN91" s="35"/>
      <c r="MO91" s="35"/>
      <c r="MP91" s="35"/>
      <c r="MQ91" s="35"/>
      <c r="MR91" s="35"/>
      <c r="MS91" s="35"/>
      <c r="MT91" s="35"/>
      <c r="MU91" s="35"/>
      <c r="MV91" s="35"/>
      <c r="MW91" s="35"/>
      <c r="MX91" s="35"/>
      <c r="MY91" s="35"/>
      <c r="MZ91" s="35"/>
      <c r="NA91" s="35"/>
      <c r="NB91" s="35"/>
      <c r="NC91" s="35"/>
      <c r="ND91" s="35"/>
      <c r="NE91" s="35"/>
      <c r="NF91" s="35"/>
      <c r="NG91" s="35"/>
      <c r="NH91" s="35"/>
      <c r="NI91" s="35"/>
      <c r="NJ91" s="35"/>
      <c r="NK91" s="35"/>
      <c r="NL91" s="35"/>
      <c r="NM91" s="35"/>
      <c r="NN91" s="35"/>
      <c r="NO91" s="35"/>
      <c r="NP91" s="35"/>
      <c r="NQ91" s="35"/>
      <c r="NR91" s="35"/>
      <c r="NS91" s="35"/>
      <c r="NT91" s="35"/>
      <c r="NU91" s="35"/>
      <c r="NV91" s="35"/>
      <c r="NW91" s="35"/>
      <c r="NX91" s="35"/>
      <c r="NY91" s="35"/>
      <c r="NZ91" s="35"/>
      <c r="OA91" s="35"/>
      <c r="OB91" s="35"/>
      <c r="OC91" s="35"/>
      <c r="OD91" s="35"/>
      <c r="OE91" s="35"/>
      <c r="OF91" s="35"/>
      <c r="OG91" s="35"/>
      <c r="OH91" s="35"/>
      <c r="OI91" s="35"/>
      <c r="OJ91" s="35"/>
      <c r="OK91" s="35"/>
      <c r="OL91" s="35"/>
      <c r="OM91" s="35"/>
      <c r="ON91" s="35"/>
      <c r="OO91" s="35"/>
      <c r="OP91" s="35"/>
      <c r="OQ91" s="35"/>
      <c r="OR91" s="35"/>
      <c r="OS91" s="35"/>
      <c r="OT91" s="35"/>
      <c r="OU91" s="35"/>
      <c r="OV91" s="35"/>
      <c r="OW91" s="35"/>
      <c r="OX91" s="35"/>
      <c r="OY91" s="35"/>
      <c r="OZ91" s="35"/>
      <c r="PA91" s="35"/>
      <c r="PB91" s="35"/>
      <c r="PC91" s="35"/>
      <c r="PD91" s="35"/>
      <c r="PE91" s="35"/>
      <c r="PF91" s="35"/>
      <c r="PG91" s="35"/>
      <c r="PH91" s="35"/>
      <c r="PI91" s="35"/>
      <c r="PJ91" s="35"/>
      <c r="PK91" s="35"/>
      <c r="PL91" s="35"/>
      <c r="PM91" s="35"/>
      <c r="PN91" s="35"/>
      <c r="PO91" s="35"/>
      <c r="PP91" s="35"/>
      <c r="PQ91" s="35"/>
      <c r="PR91" s="35"/>
      <c r="PS91" s="35"/>
      <c r="PT91" s="35"/>
      <c r="PU91" s="35"/>
      <c r="PV91" s="35"/>
      <c r="PW91" s="35"/>
      <c r="PX91" s="35"/>
      <c r="PY91" s="35"/>
      <c r="PZ91" s="35"/>
      <c r="QA91" s="35"/>
      <c r="QB91" s="35"/>
      <c r="QC91" s="35"/>
      <c r="QD91" s="35"/>
      <c r="QE91" s="35"/>
      <c r="QF91" s="35"/>
      <c r="QG91" s="35"/>
      <c r="QH91" s="35"/>
      <c r="QI91" s="35"/>
      <c r="QJ91" s="35"/>
      <c r="QK91" s="35"/>
      <c r="QL91" s="35"/>
      <c r="QM91" s="35"/>
      <c r="QN91" s="35"/>
      <c r="QO91" s="35"/>
      <c r="QP91" s="35"/>
      <c r="QQ91" s="35"/>
      <c r="QR91" s="35"/>
      <c r="QS91" s="35"/>
      <c r="QT91" s="35"/>
      <c r="QU91" s="35"/>
      <c r="QV91" s="35"/>
      <c r="QW91" s="35"/>
      <c r="QX91" s="35"/>
      <c r="QY91" s="35"/>
      <c r="QZ91" s="35"/>
      <c r="RA91" s="35"/>
      <c r="RB91" s="35"/>
      <c r="RC91" s="35"/>
      <c r="RD91" s="35"/>
      <c r="RE91" s="35"/>
      <c r="RF91" s="35"/>
      <c r="RG91" s="35"/>
      <c r="RH91" s="35"/>
      <c r="RI91" s="35"/>
      <c r="RJ91" s="35"/>
      <c r="RK91" s="35"/>
      <c r="RL91" s="35"/>
      <c r="RM91" s="35"/>
      <c r="RN91" s="35"/>
      <c r="RO91" s="35"/>
      <c r="RP91" s="35"/>
      <c r="RQ91" s="35"/>
      <c r="RR91" s="35"/>
      <c r="RS91" s="35"/>
      <c r="RT91" s="35"/>
      <c r="RU91" s="35"/>
      <c r="RV91" s="35"/>
      <c r="RW91" s="35"/>
      <c r="RX91" s="35"/>
      <c r="RY91" s="35"/>
      <c r="RZ91" s="35"/>
      <c r="SA91" s="35"/>
      <c r="SB91" s="35"/>
      <c r="SC91" s="35"/>
      <c r="SD91" s="35"/>
      <c r="SE91" s="35"/>
      <c r="SF91" s="35"/>
      <c r="SG91" s="35"/>
      <c r="SH91" s="35"/>
      <c r="SI91" s="35"/>
      <c r="SJ91" s="35"/>
      <c r="SK91" s="35"/>
      <c r="SL91" s="35"/>
      <c r="SM91" s="35"/>
      <c r="SN91" s="35"/>
      <c r="SO91" s="35"/>
      <c r="SP91" s="35"/>
      <c r="SQ91" s="35"/>
      <c r="SR91" s="35"/>
      <c r="SS91" s="35"/>
      <c r="ST91" s="35"/>
      <c r="SU91" s="35"/>
      <c r="SV91" s="35"/>
      <c r="SW91" s="35"/>
      <c r="SX91" s="35"/>
      <c r="SY91" s="35"/>
      <c r="SZ91" s="35"/>
      <c r="TA91" s="35"/>
      <c r="TB91" s="35"/>
      <c r="TC91" s="35"/>
      <c r="TD91" s="35"/>
      <c r="TE91" s="35"/>
      <c r="TF91" s="35"/>
      <c r="TG91" s="35"/>
      <c r="TH91" s="35"/>
      <c r="TI91" s="35"/>
      <c r="TJ91" s="35"/>
      <c r="TK91" s="35"/>
      <c r="TL91" s="35"/>
      <c r="TM91" s="35"/>
      <c r="TN91" s="35"/>
      <c r="TO91" s="35"/>
      <c r="TP91" s="35"/>
      <c r="TQ91" s="35"/>
      <c r="TR91" s="35"/>
      <c r="TS91" s="35"/>
      <c r="TT91" s="35"/>
      <c r="TU91" s="35"/>
      <c r="TV91" s="35"/>
      <c r="TW91" s="35"/>
      <c r="TX91" s="35"/>
      <c r="TY91" s="35"/>
      <c r="TZ91" s="35"/>
      <c r="UA91" s="35"/>
      <c r="UB91" s="35"/>
      <c r="UC91" s="35"/>
      <c r="UD91" s="35"/>
      <c r="UE91" s="35"/>
      <c r="UF91" s="35"/>
      <c r="UG91" s="35"/>
      <c r="UH91" s="35"/>
      <c r="UI91" s="35"/>
      <c r="UJ91" s="35"/>
      <c r="UK91" s="35"/>
      <c r="UL91" s="35"/>
      <c r="UM91" s="35"/>
      <c r="UN91" s="35"/>
      <c r="UO91" s="35"/>
      <c r="UP91" s="35"/>
      <c r="UQ91" s="35"/>
      <c r="UR91" s="35"/>
      <c r="US91" s="35"/>
      <c r="UT91" s="35"/>
      <c r="UU91" s="35"/>
      <c r="UV91" s="35"/>
      <c r="UW91" s="35"/>
      <c r="UX91" s="35"/>
      <c r="UY91" s="35"/>
      <c r="UZ91" s="35"/>
      <c r="VA91" s="35"/>
      <c r="VB91" s="35"/>
      <c r="VC91" s="35"/>
      <c r="VD91" s="35"/>
      <c r="VE91" s="35"/>
      <c r="VF91" s="35"/>
      <c r="VG91" s="35"/>
      <c r="VH91" s="35"/>
      <c r="VI91" s="35"/>
      <c r="VJ91" s="35"/>
      <c r="VK91" s="35"/>
      <c r="VL91" s="35"/>
      <c r="VM91" s="35"/>
      <c r="VN91" s="35"/>
      <c r="VO91" s="35"/>
      <c r="VP91" s="35"/>
      <c r="VQ91" s="35"/>
      <c r="VR91" s="35"/>
      <c r="VS91" s="35"/>
      <c r="VT91" s="35"/>
      <c r="VU91" s="35"/>
      <c r="VV91" s="35"/>
      <c r="VW91" s="35"/>
      <c r="VX91" s="35"/>
      <c r="VY91" s="35"/>
      <c r="VZ91" s="35"/>
      <c r="WA91" s="35"/>
      <c r="WB91" s="35"/>
      <c r="WC91" s="35"/>
      <c r="WD91" s="35"/>
      <c r="WE91" s="35"/>
      <c r="WF91" s="35"/>
      <c r="WG91" s="35"/>
      <c r="WH91" s="35"/>
      <c r="WI91" s="35"/>
      <c r="WJ91" s="35"/>
      <c r="WK91" s="35"/>
      <c r="WL91" s="35"/>
      <c r="WM91" s="35"/>
      <c r="WN91" s="35"/>
      <c r="WO91" s="35"/>
      <c r="WP91" s="35"/>
      <c r="WQ91" s="35"/>
      <c r="WR91" s="35"/>
      <c r="WS91" s="35"/>
      <c r="WT91" s="35"/>
      <c r="WU91" s="35"/>
      <c r="WV91" s="35"/>
      <c r="WW91" s="35"/>
      <c r="WX91" s="35"/>
      <c r="WY91" s="35"/>
      <c r="WZ91" s="35"/>
      <c r="XA91" s="35"/>
      <c r="XB91" s="35"/>
      <c r="XC91" s="35"/>
      <c r="XD91" s="35"/>
      <c r="XE91" s="35"/>
      <c r="XF91" s="35"/>
      <c r="XG91" s="35"/>
      <c r="XH91" s="35"/>
      <c r="XI91" s="35"/>
      <c r="XJ91" s="35"/>
      <c r="XK91" s="35"/>
      <c r="XL91" s="35"/>
      <c r="XM91" s="35"/>
      <c r="XN91" s="35"/>
      <c r="XO91" s="35"/>
      <c r="XP91" s="35"/>
      <c r="XQ91" s="35"/>
      <c r="XR91" s="35"/>
      <c r="XS91" s="35"/>
      <c r="XT91" s="35"/>
      <c r="XU91" s="35"/>
      <c r="XV91" s="35"/>
      <c r="XW91" s="35"/>
      <c r="XX91" s="35"/>
      <c r="XY91" s="35"/>
      <c r="XZ91" s="35"/>
      <c r="YA91" s="35"/>
      <c r="YB91" s="35"/>
      <c r="YC91" s="35"/>
      <c r="YD91" s="35"/>
      <c r="YE91" s="35"/>
      <c r="YF91" s="35"/>
      <c r="YG91" s="35"/>
      <c r="YH91" s="35"/>
      <c r="YI91" s="35"/>
      <c r="YJ91" s="35"/>
      <c r="YK91" s="35"/>
      <c r="YL91" s="35"/>
      <c r="YM91" s="35"/>
      <c r="YN91" s="35"/>
      <c r="YO91" s="35"/>
      <c r="YP91" s="35"/>
      <c r="YQ91" s="35"/>
      <c r="YR91" s="35"/>
      <c r="YS91" s="35"/>
      <c r="YT91" s="35"/>
      <c r="YU91" s="35"/>
      <c r="YV91" s="35"/>
      <c r="YW91" s="35"/>
      <c r="YX91" s="35"/>
      <c r="YY91" s="35"/>
      <c r="YZ91" s="35"/>
      <c r="ZA91" s="35"/>
      <c r="ZB91" s="35"/>
      <c r="ZC91" s="35"/>
      <c r="ZD91" s="35"/>
      <c r="ZE91" s="35"/>
      <c r="ZF91" s="35"/>
      <c r="ZG91" s="35"/>
      <c r="ZH91" s="35"/>
      <c r="ZI91" s="35"/>
      <c r="ZJ91" s="35"/>
      <c r="ZK91" s="35"/>
      <c r="ZL91" s="35"/>
      <c r="ZM91" s="35"/>
      <c r="ZN91" s="35"/>
      <c r="ZO91" s="35"/>
      <c r="ZP91" s="35"/>
      <c r="ZQ91" s="35"/>
      <c r="ZR91" s="35"/>
      <c r="ZS91" s="35"/>
      <c r="ZT91" s="35"/>
      <c r="ZU91" s="35"/>
      <c r="ZV91" s="35"/>
      <c r="ZW91" s="35"/>
      <c r="ZX91" s="35"/>
      <c r="ZY91" s="35"/>
      <c r="ZZ91" s="35"/>
      <c r="AAA91" s="35"/>
      <c r="AAB91" s="35"/>
      <c r="AAC91" s="35"/>
      <c r="AAD91" s="35"/>
      <c r="AAE91" s="35"/>
      <c r="AAF91" s="35"/>
      <c r="AAG91" s="35"/>
      <c r="AAH91" s="35"/>
      <c r="AAI91" s="35"/>
      <c r="AAJ91" s="35"/>
      <c r="AAK91" s="35"/>
      <c r="AAL91" s="35"/>
      <c r="AAM91" s="35"/>
      <c r="AAN91" s="35"/>
      <c r="AAO91" s="35"/>
      <c r="AAP91" s="35"/>
      <c r="AAQ91" s="35"/>
      <c r="AAR91" s="35"/>
      <c r="AAS91" s="35"/>
      <c r="AAT91" s="35"/>
      <c r="AAU91" s="35"/>
      <c r="AAV91" s="35"/>
      <c r="AAW91" s="35"/>
      <c r="AAX91" s="35"/>
      <c r="AAY91" s="35"/>
      <c r="AAZ91" s="35"/>
      <c r="ABA91" s="35"/>
      <c r="ABB91" s="35"/>
      <c r="ABC91" s="35"/>
      <c r="ABD91" s="35"/>
      <c r="ABE91" s="35"/>
      <c r="ABF91" s="35"/>
      <c r="ABG91" s="35"/>
      <c r="ABH91" s="35"/>
      <c r="ABI91" s="35"/>
      <c r="ABJ91" s="35"/>
      <c r="ABK91" s="35"/>
      <c r="ABL91" s="35"/>
      <c r="ABM91" s="35"/>
      <c r="ABN91" s="35"/>
      <c r="ABO91" s="35"/>
      <c r="ABP91" s="35"/>
      <c r="ABQ91" s="35"/>
      <c r="ABR91" s="35"/>
      <c r="ABS91" s="35"/>
      <c r="ABT91" s="35"/>
      <c r="ABU91" s="35"/>
      <c r="ABV91" s="35"/>
      <c r="ABW91" s="35"/>
      <c r="ABX91" s="35"/>
      <c r="ABY91" s="35"/>
      <c r="ABZ91" s="35"/>
      <c r="ACA91" s="35"/>
      <c r="ACB91" s="35"/>
      <c r="ACC91" s="35"/>
      <c r="ACD91" s="35"/>
      <c r="ACE91" s="35"/>
      <c r="ACF91" s="35"/>
      <c r="ACG91" s="35"/>
      <c r="ACH91" s="35"/>
      <c r="ACI91" s="35"/>
      <c r="ACJ91" s="35"/>
      <c r="ACK91" s="35"/>
      <c r="ACL91" s="35"/>
      <c r="ACM91" s="35"/>
      <c r="ACN91" s="35"/>
      <c r="ACO91" s="35"/>
      <c r="ACP91" s="35"/>
      <c r="ACQ91" s="35"/>
      <c r="ACR91" s="35"/>
      <c r="ACS91" s="35"/>
      <c r="ACT91" s="35"/>
      <c r="ACU91" s="35"/>
      <c r="ACV91" s="35"/>
      <c r="ACW91" s="35"/>
      <c r="ACX91" s="35"/>
      <c r="ACY91" s="35"/>
      <c r="ACZ91" s="35"/>
      <c r="ADA91" s="35"/>
      <c r="ADB91" s="35"/>
      <c r="ADC91" s="35"/>
      <c r="ADD91" s="35"/>
      <c r="ADE91" s="35"/>
      <c r="ADF91" s="35"/>
      <c r="ADG91" s="35"/>
      <c r="ADH91" s="35"/>
      <c r="ADI91" s="35"/>
      <c r="ADJ91" s="35"/>
      <c r="ADK91" s="35"/>
      <c r="ADL91" s="35"/>
      <c r="ADM91" s="35"/>
      <c r="ADN91" s="35"/>
      <c r="ADO91" s="35"/>
      <c r="ADP91" s="35"/>
      <c r="ADQ91" s="35"/>
      <c r="ADR91" s="35"/>
      <c r="ADS91" s="35"/>
      <c r="ADT91" s="35"/>
      <c r="ADU91" s="35"/>
      <c r="ADV91" s="35"/>
      <c r="ADW91" s="35"/>
      <c r="ADX91" s="35"/>
      <c r="ADY91" s="35"/>
      <c r="ADZ91" s="35"/>
      <c r="AEA91" s="35"/>
      <c r="AEB91" s="35"/>
      <c r="AEC91" s="35"/>
      <c r="AED91" s="35"/>
      <c r="AEE91" s="35"/>
      <c r="AEF91" s="35"/>
      <c r="AEG91" s="35"/>
      <c r="AEH91" s="35"/>
      <c r="AEI91" s="35"/>
      <c r="AEJ91" s="35"/>
      <c r="AEK91" s="35"/>
      <c r="AEL91" s="35"/>
      <c r="AEM91" s="35"/>
      <c r="AEN91" s="35"/>
      <c r="AEO91" s="35"/>
      <c r="AEP91" s="35"/>
      <c r="AEQ91" s="35"/>
      <c r="AER91" s="35"/>
      <c r="AES91" s="35"/>
      <c r="AET91" s="35"/>
      <c r="AEU91" s="35"/>
      <c r="AEV91" s="35"/>
      <c r="AEW91" s="35"/>
      <c r="AEX91" s="35"/>
      <c r="AEY91" s="35"/>
      <c r="AEZ91" s="35"/>
      <c r="AFA91" s="35"/>
      <c r="AFB91" s="35"/>
      <c r="AFC91" s="35"/>
      <c r="AFD91" s="35"/>
      <c r="AFE91" s="35"/>
      <c r="AFF91" s="35"/>
      <c r="AFG91" s="35"/>
      <c r="AFH91" s="35"/>
      <c r="AFI91" s="35"/>
      <c r="AFJ91" s="35"/>
      <c r="AFK91" s="35"/>
      <c r="AFL91" s="35"/>
      <c r="AFM91" s="35"/>
      <c r="AFN91" s="35"/>
      <c r="AFO91" s="35"/>
      <c r="AFP91" s="35"/>
      <c r="AFQ91" s="35"/>
      <c r="AFR91" s="35"/>
      <c r="AFS91" s="35"/>
      <c r="AFT91" s="35"/>
      <c r="AFU91" s="35"/>
      <c r="AFV91" s="35"/>
      <c r="AFW91" s="35"/>
      <c r="AFX91" s="35"/>
      <c r="AFY91" s="35"/>
      <c r="AFZ91" s="35"/>
      <c r="AGA91" s="35"/>
      <c r="AGB91" s="35"/>
      <c r="AGC91" s="35"/>
      <c r="AGD91" s="35"/>
      <c r="AGE91" s="35"/>
      <c r="AGF91" s="35"/>
      <c r="AGG91" s="35"/>
      <c r="AGH91" s="35"/>
      <c r="AGI91" s="35"/>
      <c r="AGJ91" s="35"/>
      <c r="AGK91" s="35"/>
      <c r="AGL91" s="35"/>
      <c r="AGM91" s="35"/>
      <c r="AGN91" s="35"/>
      <c r="AGO91" s="35"/>
      <c r="AGP91" s="35"/>
      <c r="AGQ91" s="35"/>
      <c r="AGR91" s="35"/>
      <c r="AGS91" s="35"/>
      <c r="AGT91" s="35"/>
      <c r="AGU91" s="35"/>
      <c r="AGV91" s="35"/>
      <c r="AGW91" s="35"/>
      <c r="AGX91" s="35"/>
      <c r="AGY91" s="35"/>
      <c r="AGZ91" s="35"/>
      <c r="AHA91" s="35"/>
      <c r="AHB91" s="35"/>
      <c r="AHC91" s="35"/>
      <c r="AHD91" s="35"/>
      <c r="AHE91" s="35"/>
      <c r="AHF91" s="35"/>
      <c r="AHG91" s="35"/>
      <c r="AHH91" s="35"/>
      <c r="AHI91" s="35"/>
      <c r="AHJ91" s="35"/>
      <c r="AHK91" s="35"/>
      <c r="AHL91" s="35"/>
      <c r="AHM91" s="35"/>
      <c r="AHN91" s="35"/>
      <c r="AHO91" s="35"/>
      <c r="AHP91" s="35"/>
      <c r="AHQ91" s="35"/>
      <c r="AHR91" s="35"/>
      <c r="AHS91" s="35"/>
      <c r="AHT91" s="35"/>
      <c r="AHU91" s="35"/>
      <c r="AHV91" s="35"/>
      <c r="AHW91" s="35"/>
      <c r="AHX91" s="35"/>
      <c r="AHY91" s="35"/>
      <c r="AHZ91" s="35"/>
      <c r="AIA91" s="35"/>
      <c r="AIB91" s="35"/>
      <c r="AIC91" s="35"/>
      <c r="AID91" s="35"/>
      <c r="AIE91" s="35"/>
      <c r="AIF91" s="35"/>
      <c r="AIG91" s="35"/>
      <c r="AIH91" s="35"/>
      <c r="AII91" s="35"/>
      <c r="AIJ91" s="35"/>
      <c r="AIK91" s="35"/>
      <c r="AIL91" s="35"/>
      <c r="AIM91" s="35"/>
      <c r="AIN91" s="35"/>
      <c r="AIO91" s="35"/>
      <c r="AIP91" s="35"/>
      <c r="AIQ91" s="35"/>
      <c r="AIR91" s="35"/>
      <c r="AIS91" s="35"/>
      <c r="AIT91" s="35"/>
      <c r="AIU91" s="35"/>
      <c r="AIV91" s="35"/>
      <c r="AIW91" s="35"/>
      <c r="AIX91" s="35"/>
      <c r="AIY91" s="35"/>
      <c r="AIZ91" s="35"/>
      <c r="AJA91" s="35"/>
      <c r="AJB91" s="35"/>
      <c r="AJC91" s="35"/>
      <c r="AJD91" s="35"/>
      <c r="AJE91" s="35"/>
      <c r="AJF91" s="35"/>
      <c r="AJG91" s="35"/>
      <c r="AJH91" s="35"/>
      <c r="AJI91" s="35"/>
      <c r="AJJ91" s="35"/>
      <c r="AJK91" s="35"/>
      <c r="AJL91" s="35"/>
      <c r="AJM91" s="35"/>
      <c r="AJN91" s="35"/>
      <c r="AJO91" s="35"/>
      <c r="AJP91" s="35"/>
      <c r="AJQ91" s="35"/>
      <c r="AJR91" s="35"/>
      <c r="AJS91" s="35"/>
      <c r="AJT91" s="35"/>
      <c r="AJU91" s="35"/>
      <c r="AJV91" s="35"/>
      <c r="AJW91" s="35"/>
      <c r="AJX91" s="35"/>
      <c r="AJY91" s="35"/>
      <c r="AJZ91" s="35"/>
      <c r="AKA91" s="35"/>
      <c r="AKB91" s="35"/>
      <c r="AKC91" s="35"/>
      <c r="AKD91" s="35"/>
      <c r="AKE91" s="35"/>
      <c r="AKF91" s="35"/>
      <c r="AKG91" s="35"/>
      <c r="AKH91" s="35"/>
      <c r="AKI91" s="35"/>
      <c r="AKJ91" s="35"/>
      <c r="AKK91" s="35"/>
      <c r="AKL91" s="35"/>
      <c r="AKM91" s="35"/>
      <c r="AKN91" s="35"/>
      <c r="AKO91" s="35"/>
      <c r="AKP91" s="35"/>
      <c r="AKQ91" s="35"/>
      <c r="AKR91" s="35"/>
      <c r="AKS91" s="35"/>
      <c r="AKT91" s="35"/>
      <c r="AKU91" s="35"/>
      <c r="AKV91" s="35"/>
      <c r="AKW91" s="35"/>
      <c r="AKX91" s="35"/>
      <c r="AKY91" s="35"/>
      <c r="AKZ91" s="35"/>
      <c r="ALA91" s="35"/>
      <c r="ALB91" s="35"/>
      <c r="ALC91" s="35"/>
      <c r="ALD91" s="35"/>
      <c r="ALE91" s="35"/>
      <c r="ALF91" s="35"/>
      <c r="ALG91" s="35"/>
      <c r="ALH91" s="35"/>
      <c r="ALI91" s="35"/>
      <c r="ALJ91" s="35"/>
      <c r="ALK91" s="35"/>
      <c r="ALL91" s="35"/>
      <c r="ALM91" s="35"/>
      <c r="ALN91" s="35"/>
      <c r="ALO91" s="35"/>
      <c r="ALP91" s="35"/>
      <c r="ALQ91" s="35"/>
      <c r="ALR91" s="35"/>
      <c r="ALS91" s="35"/>
      <c r="ALT91" s="35"/>
      <c r="ALU91" s="35"/>
      <c r="ALV91" s="35"/>
      <c r="ALW91" s="35"/>
      <c r="ALX91" s="35"/>
      <c r="ALY91" s="35"/>
      <c r="ALZ91" s="35"/>
      <c r="AMA91" s="35"/>
      <c r="AMB91" s="35"/>
      <c r="AMC91" s="35"/>
      <c r="AMD91" s="35"/>
      <c r="AME91" s="35"/>
      <c r="AMF91" s="35"/>
      <c r="AMG91" s="35"/>
      <c r="AMH91" s="35"/>
      <c r="AMI91" s="35"/>
      <c r="AMJ91" s="35"/>
      <c r="AMK91" s="35"/>
      <c r="AML91" s="35"/>
      <c r="AMM91" s="35"/>
      <c r="AMN91" s="35"/>
      <c r="AMO91" s="35"/>
      <c r="AMP91" s="35"/>
      <c r="AMQ91" s="35"/>
      <c r="AMR91" s="35"/>
      <c r="AMS91" s="35"/>
      <c r="AMT91" s="35"/>
      <c r="AMU91" s="35"/>
      <c r="AMV91" s="35"/>
      <c r="AMW91" s="35"/>
      <c r="AMX91" s="35"/>
      <c r="AMY91" s="35"/>
      <c r="AMZ91" s="35"/>
      <c r="ANA91" s="35"/>
      <c r="ANB91" s="35"/>
      <c r="ANC91" s="35"/>
      <c r="AND91" s="35"/>
      <c r="ANE91" s="35"/>
      <c r="ANF91" s="35"/>
      <c r="ANG91" s="35"/>
      <c r="ANH91" s="35"/>
      <c r="ANI91" s="35"/>
      <c r="ANJ91" s="35"/>
      <c r="ANK91" s="35"/>
      <c r="ANL91" s="35"/>
      <c r="ANM91" s="35"/>
      <c r="ANN91" s="35"/>
      <c r="ANO91" s="35"/>
      <c r="ANP91" s="35"/>
      <c r="ANQ91" s="35"/>
      <c r="ANR91" s="35"/>
      <c r="ANS91" s="35"/>
      <c r="ANT91" s="35"/>
      <c r="ANU91" s="35"/>
      <c r="ANV91" s="35"/>
      <c r="ANW91" s="35"/>
      <c r="ANX91" s="35"/>
      <c r="ANY91" s="35"/>
      <c r="ANZ91" s="35"/>
      <c r="AOA91" s="35"/>
      <c r="AOB91" s="35"/>
      <c r="AOC91" s="35"/>
      <c r="AOD91" s="35"/>
      <c r="AOE91" s="35"/>
      <c r="AOF91" s="35"/>
      <c r="AOG91" s="35"/>
      <c r="AOH91" s="35"/>
      <c r="AOI91" s="35"/>
      <c r="AOJ91" s="35"/>
      <c r="AOK91" s="35"/>
      <c r="AOL91" s="35"/>
      <c r="AOM91" s="35"/>
      <c r="AON91" s="35"/>
      <c r="AOO91" s="35"/>
      <c r="AOP91" s="35"/>
      <c r="AOQ91" s="35"/>
      <c r="AOR91" s="35"/>
      <c r="AOS91" s="35"/>
      <c r="AOT91" s="35"/>
      <c r="AOU91" s="35"/>
      <c r="AOV91" s="35"/>
      <c r="AOW91" s="35"/>
      <c r="AOX91" s="35"/>
      <c r="AOY91" s="35"/>
      <c r="AOZ91" s="35"/>
      <c r="APA91" s="35"/>
      <c r="APB91" s="35"/>
      <c r="APC91" s="35"/>
      <c r="APD91" s="35"/>
      <c r="APE91" s="35"/>
      <c r="APF91" s="35"/>
      <c r="APG91" s="35"/>
      <c r="APH91" s="35"/>
      <c r="API91" s="35"/>
      <c r="APJ91" s="35"/>
      <c r="APK91" s="35"/>
      <c r="APL91" s="35"/>
      <c r="APM91" s="35"/>
      <c r="APN91" s="35"/>
      <c r="APO91" s="35"/>
      <c r="APP91" s="35"/>
      <c r="APQ91" s="35"/>
      <c r="APR91" s="35"/>
      <c r="APS91" s="35"/>
      <c r="APT91" s="35"/>
      <c r="APU91" s="35"/>
      <c r="APV91" s="35"/>
      <c r="APW91" s="35"/>
      <c r="APX91" s="35"/>
      <c r="APY91" s="35"/>
      <c r="APZ91" s="35"/>
      <c r="AQA91" s="35"/>
      <c r="AQB91" s="35"/>
      <c r="AQC91" s="35"/>
      <c r="AQD91" s="35"/>
      <c r="AQE91" s="35"/>
      <c r="AQF91" s="35"/>
      <c r="AQG91" s="35"/>
      <c r="AQH91" s="35"/>
      <c r="AQI91" s="35"/>
      <c r="AQJ91" s="35"/>
      <c r="AQK91" s="35"/>
      <c r="AQL91" s="35"/>
      <c r="AQM91" s="35"/>
      <c r="AQN91" s="35"/>
      <c r="AQO91" s="35"/>
      <c r="AQP91" s="35"/>
      <c r="AQQ91" s="35"/>
      <c r="AQR91" s="35"/>
      <c r="AQS91" s="35"/>
      <c r="AQT91" s="35"/>
      <c r="AQU91" s="35"/>
      <c r="AQV91" s="35"/>
      <c r="AQW91" s="35"/>
      <c r="AQX91" s="35"/>
      <c r="AQY91" s="35"/>
      <c r="AQZ91" s="35"/>
      <c r="ARA91" s="35"/>
      <c r="ARB91" s="35"/>
      <c r="ARC91" s="35"/>
      <c r="ARD91" s="35"/>
      <c r="ARE91" s="35"/>
      <c r="ARF91" s="35"/>
      <c r="ARG91" s="35"/>
      <c r="ARH91" s="35"/>
      <c r="ARI91" s="35"/>
      <c r="ARJ91" s="35"/>
      <c r="ARK91" s="35"/>
      <c r="ARL91" s="35"/>
      <c r="ARM91" s="35"/>
      <c r="ARN91" s="35"/>
      <c r="ARO91" s="35"/>
      <c r="ARP91" s="35"/>
      <c r="ARQ91" s="35"/>
      <c r="ARR91" s="35"/>
      <c r="ARS91" s="35"/>
      <c r="ART91" s="35"/>
      <c r="ARU91" s="35"/>
      <c r="ARV91" s="35"/>
      <c r="ARW91" s="35"/>
      <c r="ARX91" s="35"/>
      <c r="ARY91" s="35"/>
      <c r="ARZ91" s="35"/>
      <c r="ASA91" s="35"/>
      <c r="ASB91" s="35"/>
      <c r="ASC91" s="35"/>
      <c r="ASD91" s="35"/>
      <c r="ASE91" s="35"/>
      <c r="ASF91" s="35"/>
      <c r="ASG91" s="35"/>
      <c r="ASH91" s="35"/>
      <c r="ASI91" s="35"/>
      <c r="ASJ91" s="35"/>
      <c r="ASK91" s="35"/>
      <c r="ASL91" s="35"/>
      <c r="ASM91" s="35"/>
      <c r="ASN91" s="35"/>
      <c r="ASO91" s="35"/>
      <c r="ASP91" s="35"/>
      <c r="ASQ91" s="35"/>
      <c r="ASR91" s="35"/>
      <c r="ASS91" s="35"/>
      <c r="AST91" s="35"/>
      <c r="ASU91" s="35"/>
      <c r="ASV91" s="35"/>
      <c r="ASW91" s="35"/>
      <c r="ASX91" s="35"/>
      <c r="ASY91" s="35"/>
      <c r="ASZ91" s="35"/>
      <c r="ATA91" s="35"/>
      <c r="ATB91" s="35"/>
      <c r="ATC91" s="35"/>
      <c r="ATD91" s="35"/>
      <c r="ATE91" s="35"/>
      <c r="ATF91" s="35"/>
      <c r="ATG91" s="35"/>
      <c r="ATH91" s="35"/>
      <c r="ATI91" s="35"/>
      <c r="ATJ91" s="35"/>
      <c r="ATK91" s="35"/>
      <c r="ATL91" s="35"/>
      <c r="ATM91" s="35"/>
      <c r="ATN91" s="35"/>
      <c r="ATO91" s="35"/>
      <c r="ATP91" s="35"/>
      <c r="ATQ91" s="35"/>
      <c r="ATR91" s="35"/>
      <c r="ATS91" s="35"/>
      <c r="ATT91" s="35"/>
      <c r="ATU91" s="35"/>
      <c r="ATV91" s="35"/>
      <c r="ATW91" s="35"/>
      <c r="ATX91" s="35"/>
      <c r="ATY91" s="35"/>
      <c r="ATZ91" s="35"/>
      <c r="AUA91" s="35"/>
      <c r="AUB91" s="35"/>
      <c r="AUC91" s="35"/>
      <c r="AUD91" s="35"/>
      <c r="AUE91" s="35"/>
      <c r="AUF91" s="35"/>
      <c r="AUG91" s="35"/>
      <c r="AUH91" s="35"/>
      <c r="AUI91" s="35"/>
      <c r="AUJ91" s="35"/>
      <c r="AUK91" s="35"/>
      <c r="AUL91" s="35"/>
      <c r="AUM91" s="35"/>
      <c r="AUN91" s="35"/>
      <c r="AUO91" s="35"/>
      <c r="AUP91" s="35"/>
      <c r="AUQ91" s="35"/>
      <c r="AUR91" s="35"/>
      <c r="AUS91" s="35"/>
      <c r="AUT91" s="35"/>
      <c r="AUU91" s="35"/>
      <c r="AUV91" s="35"/>
      <c r="AUW91" s="35"/>
      <c r="AUX91" s="35"/>
      <c r="AUY91" s="35"/>
      <c r="AUZ91" s="35"/>
      <c r="AVA91" s="35"/>
      <c r="AVB91" s="35"/>
      <c r="AVC91" s="35"/>
      <c r="AVD91" s="35"/>
      <c r="AVE91" s="35"/>
      <c r="AVF91" s="35"/>
      <c r="AVG91" s="35"/>
      <c r="AVH91" s="35"/>
      <c r="AVI91" s="35"/>
      <c r="AVJ91" s="35"/>
      <c r="AVK91" s="35"/>
      <c r="AVL91" s="35"/>
      <c r="AVM91" s="35"/>
      <c r="AVN91" s="35"/>
      <c r="AVO91" s="35"/>
      <c r="AVP91" s="35"/>
      <c r="AVQ91" s="35"/>
      <c r="AVR91" s="35"/>
      <c r="AVS91" s="35"/>
      <c r="AVT91" s="35"/>
      <c r="AVU91" s="35"/>
      <c r="AVV91" s="35"/>
      <c r="AVW91" s="35"/>
      <c r="AVX91" s="35"/>
      <c r="AVY91" s="35"/>
      <c r="AVZ91" s="35"/>
      <c r="AWA91" s="35"/>
      <c r="AWB91" s="35"/>
      <c r="AWC91" s="35"/>
      <c r="AWD91" s="35"/>
      <c r="AWE91" s="35"/>
      <c r="AWF91" s="35"/>
      <c r="AWG91" s="35"/>
      <c r="AWH91" s="35"/>
      <c r="AWI91" s="35"/>
      <c r="AWJ91" s="35"/>
      <c r="AWK91" s="35"/>
      <c r="AWL91" s="35"/>
      <c r="AWM91" s="35"/>
      <c r="AWN91" s="35"/>
      <c r="AWO91" s="35"/>
      <c r="AWP91" s="35"/>
      <c r="AWQ91" s="35"/>
      <c r="AWR91" s="35"/>
      <c r="AWS91" s="35"/>
      <c r="AWT91" s="35"/>
      <c r="AWU91" s="35"/>
      <c r="AWV91" s="35"/>
      <c r="AWW91" s="35"/>
      <c r="AWX91" s="35"/>
      <c r="AWY91" s="35"/>
      <c r="AWZ91" s="35"/>
      <c r="AXA91" s="35"/>
      <c r="AXB91" s="35"/>
      <c r="AXC91" s="35"/>
      <c r="AXD91" s="35"/>
      <c r="AXE91" s="35"/>
      <c r="AXF91" s="35"/>
      <c r="AXG91" s="35"/>
      <c r="AXH91" s="35"/>
      <c r="AXI91" s="35"/>
      <c r="AXJ91" s="35"/>
      <c r="AXK91" s="35"/>
      <c r="AXL91" s="35"/>
      <c r="AXM91" s="35"/>
      <c r="AXN91" s="35"/>
      <c r="AXO91" s="35"/>
      <c r="AXP91" s="35"/>
      <c r="AXQ91" s="35"/>
      <c r="AXR91" s="35"/>
      <c r="AXS91" s="35"/>
      <c r="AXT91" s="35"/>
      <c r="AXU91" s="35"/>
      <c r="AXV91" s="35"/>
      <c r="AXW91" s="35"/>
      <c r="AXX91" s="35"/>
      <c r="AXY91" s="35"/>
      <c r="AXZ91" s="35"/>
      <c r="AYA91" s="35"/>
      <c r="AYB91" s="35"/>
      <c r="AYC91" s="35"/>
      <c r="AYD91" s="35"/>
      <c r="AYE91" s="35"/>
      <c r="AYF91" s="35"/>
      <c r="AYG91" s="35"/>
      <c r="AYH91" s="35"/>
      <c r="AYI91" s="35"/>
      <c r="AYJ91" s="35"/>
      <c r="AYK91" s="35"/>
      <c r="AYL91" s="35"/>
      <c r="AYM91" s="35"/>
      <c r="AYN91" s="35"/>
      <c r="AYO91" s="35"/>
      <c r="AYP91" s="35"/>
      <c r="AYQ91" s="35"/>
      <c r="AYR91" s="35"/>
      <c r="AYS91" s="35"/>
      <c r="AYT91" s="35"/>
      <c r="AYU91" s="35"/>
      <c r="AYV91" s="35"/>
      <c r="AYW91" s="35"/>
      <c r="AYX91" s="35"/>
      <c r="AYY91" s="35"/>
      <c r="AYZ91" s="35"/>
      <c r="AZA91" s="35"/>
      <c r="AZB91" s="35"/>
      <c r="AZC91" s="35"/>
      <c r="AZD91" s="35"/>
      <c r="AZE91" s="35"/>
      <c r="AZF91" s="35"/>
      <c r="AZG91" s="35"/>
      <c r="AZH91" s="35"/>
      <c r="AZI91" s="35"/>
      <c r="AZJ91" s="35"/>
      <c r="AZK91" s="35"/>
      <c r="AZL91" s="35"/>
      <c r="AZM91" s="35"/>
      <c r="AZN91" s="35"/>
      <c r="AZO91" s="35"/>
      <c r="AZP91" s="35"/>
      <c r="AZQ91" s="35"/>
      <c r="AZR91" s="35"/>
      <c r="AZS91" s="35"/>
      <c r="AZT91" s="35"/>
      <c r="AZU91" s="35"/>
      <c r="AZV91" s="35"/>
      <c r="AZW91" s="35"/>
      <c r="AZX91" s="35"/>
      <c r="AZY91" s="35"/>
      <c r="AZZ91" s="35"/>
      <c r="BAA91" s="35"/>
      <c r="BAB91" s="35"/>
      <c r="BAC91" s="35"/>
      <c r="BAD91" s="35"/>
      <c r="BAE91" s="35"/>
      <c r="BAF91" s="35"/>
      <c r="BAG91" s="35"/>
      <c r="BAH91" s="35"/>
      <c r="BAI91" s="35"/>
      <c r="BAJ91" s="35"/>
      <c r="BAK91" s="35"/>
      <c r="BAL91" s="35"/>
      <c r="BAM91" s="35"/>
      <c r="BAN91" s="35"/>
      <c r="BAO91" s="35"/>
      <c r="BAP91" s="35"/>
      <c r="BAQ91" s="35"/>
      <c r="BAR91" s="35"/>
      <c r="BAS91" s="35"/>
      <c r="BAT91" s="35"/>
      <c r="BAU91" s="35"/>
      <c r="BAV91" s="35"/>
      <c r="BAW91" s="35"/>
      <c r="BAX91" s="35"/>
      <c r="BAY91" s="35"/>
      <c r="BAZ91" s="35"/>
      <c r="BBA91" s="35"/>
      <c r="BBB91" s="35"/>
      <c r="BBC91" s="35"/>
      <c r="BBD91" s="35"/>
      <c r="BBE91" s="35"/>
      <c r="BBF91" s="35"/>
      <c r="BBG91" s="35"/>
      <c r="BBH91" s="35"/>
      <c r="BBI91" s="35"/>
      <c r="BBJ91" s="35"/>
      <c r="BBK91" s="35"/>
      <c r="BBL91" s="35"/>
      <c r="BBM91" s="35"/>
      <c r="BBN91" s="35"/>
      <c r="BBO91" s="35"/>
      <c r="BBP91" s="35"/>
      <c r="BBQ91" s="35"/>
      <c r="BBR91" s="35"/>
      <c r="BBS91" s="35"/>
      <c r="BBT91" s="35"/>
      <c r="BBU91" s="35"/>
      <c r="BBV91" s="35"/>
      <c r="BBW91" s="35"/>
      <c r="BBX91" s="35"/>
      <c r="BBY91" s="35"/>
      <c r="BBZ91" s="35"/>
      <c r="BCA91" s="35"/>
      <c r="BCB91" s="35"/>
      <c r="BCC91" s="35"/>
      <c r="BCD91" s="35"/>
      <c r="BCE91" s="35"/>
      <c r="BCF91" s="35"/>
      <c r="BCG91" s="35"/>
      <c r="BCH91" s="35"/>
      <c r="BCI91" s="35"/>
      <c r="BCJ91" s="35"/>
      <c r="BCK91" s="35"/>
      <c r="BCL91" s="35"/>
      <c r="BCM91" s="35"/>
      <c r="BCN91" s="35"/>
      <c r="BCO91" s="35"/>
      <c r="BCP91" s="35"/>
      <c r="BCQ91" s="35"/>
      <c r="BCR91" s="35"/>
      <c r="BCS91" s="35"/>
      <c r="BCT91" s="35"/>
      <c r="BCU91" s="35"/>
      <c r="BCV91" s="35"/>
      <c r="BCW91" s="35"/>
      <c r="BCX91" s="35"/>
      <c r="BCY91" s="35"/>
      <c r="BCZ91" s="35"/>
      <c r="BDA91" s="35"/>
      <c r="BDB91" s="35"/>
      <c r="BDC91" s="35"/>
      <c r="BDD91" s="35"/>
      <c r="BDE91" s="35"/>
      <c r="BDF91" s="35"/>
      <c r="BDG91" s="35"/>
      <c r="BDH91" s="35"/>
      <c r="BDI91" s="35"/>
      <c r="BDJ91" s="35"/>
      <c r="BDK91" s="35"/>
      <c r="BDL91" s="35"/>
      <c r="BDM91" s="35"/>
      <c r="BDN91" s="35"/>
      <c r="BDO91" s="35"/>
      <c r="BDP91" s="35"/>
      <c r="BDQ91" s="35"/>
      <c r="BDR91" s="35"/>
      <c r="BDS91" s="35"/>
      <c r="BDT91" s="35"/>
      <c r="BDU91" s="35"/>
      <c r="BDV91" s="35"/>
      <c r="BDW91" s="35"/>
      <c r="BDX91" s="35"/>
      <c r="BDY91" s="35"/>
      <c r="BDZ91" s="35"/>
      <c r="BEA91" s="35"/>
      <c r="BEB91" s="35"/>
      <c r="BEC91" s="35"/>
      <c r="BED91" s="35"/>
      <c r="BEE91" s="35"/>
      <c r="BEF91" s="35"/>
      <c r="BEG91" s="35"/>
      <c r="BEH91" s="35"/>
      <c r="BEI91" s="35"/>
      <c r="BEJ91" s="35"/>
      <c r="BEK91" s="35"/>
      <c r="BEL91" s="35"/>
      <c r="BEM91" s="35"/>
      <c r="BEN91" s="35"/>
      <c r="BEO91" s="35"/>
      <c r="BEP91" s="35"/>
      <c r="BEQ91" s="35"/>
      <c r="BER91" s="35"/>
      <c r="BES91" s="35"/>
      <c r="BET91" s="35"/>
      <c r="BEU91" s="35"/>
      <c r="BEV91" s="35"/>
      <c r="BEW91" s="35"/>
      <c r="BEX91" s="35"/>
      <c r="BEY91" s="35"/>
      <c r="BEZ91" s="35"/>
      <c r="BFA91" s="35"/>
      <c r="BFB91" s="35"/>
      <c r="BFC91" s="35"/>
      <c r="BFD91" s="35"/>
      <c r="BFE91" s="35"/>
      <c r="BFF91" s="35"/>
      <c r="BFG91" s="35"/>
      <c r="BFH91" s="35"/>
      <c r="BFI91" s="35"/>
      <c r="BFJ91" s="35"/>
      <c r="BFK91" s="35"/>
      <c r="BFL91" s="35"/>
      <c r="BFM91" s="35"/>
      <c r="BFN91" s="35"/>
      <c r="BFO91" s="35"/>
      <c r="BFP91" s="35"/>
      <c r="BFQ91" s="35"/>
      <c r="BFR91" s="35"/>
      <c r="BFS91" s="35"/>
      <c r="BFT91" s="35"/>
      <c r="BFU91" s="35"/>
      <c r="BFV91" s="35"/>
      <c r="BFW91" s="35"/>
      <c r="BFX91" s="35"/>
      <c r="BFY91" s="35"/>
      <c r="BFZ91" s="35"/>
      <c r="BGA91" s="35"/>
      <c r="BGB91" s="35"/>
      <c r="BGC91" s="35"/>
      <c r="BGD91" s="35"/>
      <c r="BGE91" s="35"/>
      <c r="BGF91" s="35"/>
      <c r="BGG91" s="35"/>
      <c r="BGH91" s="35"/>
      <c r="BGI91" s="35"/>
      <c r="BGJ91" s="35"/>
      <c r="BGK91" s="35"/>
      <c r="BGL91" s="35"/>
      <c r="BGM91" s="35"/>
      <c r="BGN91" s="35"/>
      <c r="BGO91" s="35"/>
      <c r="BGP91" s="35"/>
      <c r="BGQ91" s="35"/>
      <c r="BGR91" s="35"/>
      <c r="BGS91" s="35"/>
      <c r="BGT91" s="35"/>
      <c r="BGU91" s="35"/>
      <c r="BGV91" s="35"/>
      <c r="BGW91" s="35"/>
      <c r="BGX91" s="35"/>
      <c r="BGY91" s="35"/>
      <c r="BGZ91" s="35"/>
      <c r="BHA91" s="35"/>
      <c r="BHB91" s="35"/>
      <c r="BHC91" s="35"/>
      <c r="BHD91" s="35"/>
      <c r="BHE91" s="35"/>
      <c r="BHF91" s="35"/>
      <c r="BHG91" s="35"/>
      <c r="BHH91" s="35"/>
      <c r="BHI91" s="35"/>
      <c r="BHJ91" s="35"/>
      <c r="BHK91" s="35"/>
      <c r="BHL91" s="35"/>
      <c r="BHM91" s="35"/>
      <c r="BHN91" s="35"/>
      <c r="BHO91" s="35"/>
      <c r="BHP91" s="35"/>
      <c r="BHQ91" s="35"/>
      <c r="BHR91" s="35"/>
      <c r="BHS91" s="35"/>
      <c r="BHT91" s="35"/>
      <c r="BHU91" s="35"/>
      <c r="BHV91" s="35"/>
      <c r="BHW91" s="35"/>
      <c r="BHX91" s="35"/>
      <c r="BHY91" s="35"/>
      <c r="BHZ91" s="35"/>
      <c r="BIA91" s="35"/>
      <c r="BIB91" s="35"/>
      <c r="BIC91" s="35"/>
      <c r="BID91" s="35"/>
      <c r="BIE91" s="35"/>
      <c r="BIF91" s="35"/>
      <c r="BIG91" s="35"/>
      <c r="BIH91" s="35"/>
      <c r="BII91" s="35"/>
      <c r="BIJ91" s="35"/>
      <c r="BIK91" s="35"/>
      <c r="BIL91" s="35"/>
      <c r="BIM91" s="35"/>
      <c r="BIN91" s="35"/>
      <c r="BIO91" s="35"/>
      <c r="BIP91" s="35"/>
      <c r="BIQ91" s="35"/>
      <c r="BIR91" s="35"/>
      <c r="BIS91" s="35"/>
      <c r="BIT91" s="35"/>
      <c r="BIU91" s="35"/>
      <c r="BIV91" s="35"/>
      <c r="BIW91" s="35"/>
      <c r="BIX91" s="35"/>
      <c r="BIY91" s="35"/>
      <c r="BIZ91" s="35"/>
      <c r="BJA91" s="35"/>
      <c r="BJB91" s="35"/>
      <c r="BJC91" s="35"/>
      <c r="BJD91" s="35"/>
      <c r="BJE91" s="35"/>
      <c r="BJF91" s="35"/>
      <c r="BJG91" s="35"/>
      <c r="BJH91" s="35"/>
      <c r="BJI91" s="35"/>
      <c r="BJJ91" s="35"/>
      <c r="BJK91" s="35"/>
      <c r="BJL91" s="35"/>
      <c r="BJM91" s="35"/>
      <c r="BJN91" s="35"/>
      <c r="BJO91" s="35"/>
      <c r="BJP91" s="35"/>
      <c r="BJQ91" s="35"/>
      <c r="BJR91" s="35"/>
      <c r="BJS91" s="35"/>
      <c r="BJT91" s="35"/>
      <c r="BJU91" s="35"/>
      <c r="BJV91" s="35"/>
      <c r="BJW91" s="35"/>
      <c r="BJX91" s="35"/>
      <c r="BJY91" s="35"/>
      <c r="BJZ91" s="35"/>
      <c r="BKA91" s="35"/>
      <c r="BKB91" s="35"/>
      <c r="BKC91" s="35"/>
      <c r="BKD91" s="35"/>
      <c r="BKE91" s="35"/>
      <c r="BKF91" s="35"/>
      <c r="BKG91" s="35"/>
      <c r="BKH91" s="35"/>
      <c r="BKI91" s="35"/>
      <c r="BKJ91" s="35"/>
      <c r="BKK91" s="35"/>
      <c r="BKL91" s="35"/>
      <c r="BKM91" s="35"/>
      <c r="BKN91" s="35"/>
      <c r="BKO91" s="35"/>
      <c r="BKP91" s="35"/>
      <c r="BKQ91" s="35"/>
      <c r="BKR91" s="35"/>
      <c r="BKS91" s="35"/>
      <c r="BKT91" s="35"/>
      <c r="BKU91" s="35"/>
      <c r="BKV91" s="35"/>
      <c r="BKW91" s="35"/>
      <c r="BKX91" s="35"/>
      <c r="BKY91" s="35"/>
      <c r="BKZ91" s="35"/>
      <c r="BLA91" s="35"/>
      <c r="BLB91" s="35"/>
      <c r="BLC91" s="35"/>
      <c r="BLD91" s="35"/>
      <c r="BLE91" s="35"/>
      <c r="BLF91" s="35"/>
      <c r="BLG91" s="35"/>
      <c r="BLH91" s="35"/>
      <c r="BLI91" s="35"/>
      <c r="BLJ91" s="35"/>
      <c r="BLK91" s="35"/>
      <c r="BLL91" s="35"/>
      <c r="BLM91" s="35"/>
      <c r="BLN91" s="35"/>
      <c r="BLO91" s="35"/>
      <c r="BLP91" s="35"/>
      <c r="BLQ91" s="35"/>
      <c r="BLR91" s="35"/>
      <c r="BLS91" s="35"/>
      <c r="BLT91" s="35"/>
      <c r="BLU91" s="35"/>
      <c r="BLV91" s="35"/>
      <c r="BLW91" s="35"/>
      <c r="BLX91" s="35"/>
      <c r="BLY91" s="35"/>
      <c r="BLZ91" s="35"/>
      <c r="BMA91" s="35"/>
      <c r="BMB91" s="35"/>
      <c r="BMC91" s="35"/>
      <c r="BMD91" s="35"/>
      <c r="BME91" s="35"/>
      <c r="BMF91" s="35"/>
      <c r="BMG91" s="35"/>
      <c r="BMH91" s="35"/>
      <c r="BMI91" s="35"/>
      <c r="BMJ91" s="35"/>
      <c r="BMK91" s="35"/>
      <c r="BML91" s="35"/>
      <c r="BMM91" s="35"/>
      <c r="BMN91" s="35"/>
      <c r="BMO91" s="35"/>
      <c r="BMP91" s="35"/>
      <c r="BMQ91" s="35"/>
      <c r="BMR91" s="35"/>
      <c r="BMS91" s="35"/>
      <c r="BMT91" s="35"/>
      <c r="BMU91" s="35"/>
      <c r="BMV91" s="35"/>
      <c r="BMW91" s="35"/>
      <c r="BMX91" s="35"/>
      <c r="BMY91" s="35"/>
      <c r="BMZ91" s="35"/>
      <c r="BNA91" s="35"/>
      <c r="BNB91" s="35"/>
      <c r="BNC91" s="35"/>
      <c r="BND91" s="35"/>
      <c r="BNE91" s="35"/>
      <c r="BNF91" s="35"/>
      <c r="BNG91" s="35"/>
      <c r="BNH91" s="35"/>
      <c r="BNI91" s="35"/>
      <c r="BNJ91" s="35"/>
      <c r="BNK91" s="35"/>
      <c r="BNL91" s="35"/>
      <c r="BNM91" s="35"/>
      <c r="BNN91" s="35"/>
      <c r="BNO91" s="35"/>
      <c r="BNP91" s="35"/>
      <c r="BNQ91" s="35"/>
      <c r="BNR91" s="35"/>
      <c r="BNS91" s="35"/>
      <c r="BNT91" s="35"/>
      <c r="BNU91" s="35"/>
      <c r="BNV91" s="35"/>
      <c r="BNW91" s="35"/>
      <c r="BNX91" s="35"/>
      <c r="BNY91" s="35"/>
      <c r="BNZ91" s="35"/>
      <c r="BOA91" s="35"/>
      <c r="BOB91" s="35"/>
      <c r="BOC91" s="35"/>
      <c r="BOD91" s="35"/>
      <c r="BOE91" s="35"/>
      <c r="BOF91" s="35"/>
      <c r="BOG91" s="35"/>
      <c r="BOH91" s="35"/>
      <c r="BOI91" s="35"/>
      <c r="BOJ91" s="35"/>
      <c r="BOK91" s="35"/>
      <c r="BOL91" s="35"/>
      <c r="BOM91" s="35"/>
      <c r="BON91" s="35"/>
      <c r="BOO91" s="35"/>
      <c r="BOP91" s="35"/>
      <c r="BOQ91" s="35"/>
      <c r="BOR91" s="35"/>
      <c r="BOS91" s="35"/>
      <c r="BOT91" s="35"/>
      <c r="BOU91" s="35"/>
      <c r="BOV91" s="35"/>
      <c r="BOW91" s="35"/>
      <c r="BOX91" s="35"/>
      <c r="BOY91" s="35"/>
      <c r="BOZ91" s="35"/>
      <c r="BPA91" s="35"/>
      <c r="BPB91" s="35"/>
      <c r="BPC91" s="35"/>
      <c r="BPD91" s="35"/>
      <c r="BPE91" s="35"/>
      <c r="BPF91" s="35"/>
      <c r="BPG91" s="35"/>
      <c r="BPH91" s="35"/>
      <c r="BPI91" s="35"/>
      <c r="BPJ91" s="35"/>
      <c r="BPK91" s="35"/>
      <c r="BPL91" s="35"/>
      <c r="BPM91" s="35"/>
      <c r="BPN91" s="35"/>
      <c r="BPO91" s="35"/>
      <c r="BPP91" s="35"/>
      <c r="BPQ91" s="35"/>
      <c r="BPR91" s="35"/>
      <c r="BPS91" s="35"/>
      <c r="BPT91" s="35"/>
      <c r="BPU91" s="35"/>
      <c r="BPV91" s="35"/>
      <c r="BPW91" s="35"/>
      <c r="BPX91" s="35"/>
      <c r="BPY91" s="35"/>
      <c r="BPZ91" s="35"/>
      <c r="BQA91" s="35"/>
      <c r="BQB91" s="35"/>
      <c r="BQC91" s="35"/>
      <c r="BQD91" s="35"/>
      <c r="BQE91" s="35"/>
      <c r="BQF91" s="35"/>
      <c r="BQG91" s="35"/>
      <c r="BQH91" s="35"/>
      <c r="BQI91" s="35"/>
      <c r="BQJ91" s="35"/>
      <c r="BQK91" s="35"/>
      <c r="BQL91" s="35"/>
      <c r="BQM91" s="35"/>
      <c r="BQN91" s="35"/>
      <c r="BQO91" s="35"/>
      <c r="BQP91" s="35"/>
      <c r="BQQ91" s="35"/>
      <c r="BQR91" s="35"/>
      <c r="BQS91" s="35"/>
      <c r="BQT91" s="35"/>
      <c r="BQU91" s="35"/>
      <c r="BQV91" s="35"/>
      <c r="BQW91" s="35"/>
      <c r="BQX91" s="35"/>
      <c r="BQY91" s="35"/>
      <c r="BQZ91" s="35"/>
      <c r="BRA91" s="35"/>
      <c r="BRB91" s="35"/>
      <c r="BRC91" s="35"/>
      <c r="BRD91" s="35"/>
      <c r="BRE91" s="35"/>
      <c r="BRF91" s="35"/>
      <c r="BRG91" s="35"/>
      <c r="BRH91" s="35"/>
      <c r="BRI91" s="35"/>
      <c r="BRJ91" s="35"/>
      <c r="BRK91" s="35"/>
      <c r="BRL91" s="35"/>
      <c r="BRM91" s="35"/>
      <c r="BRN91" s="35"/>
      <c r="BRO91" s="35"/>
      <c r="BRP91" s="35"/>
      <c r="BRQ91" s="35"/>
      <c r="BRR91" s="35"/>
      <c r="BRS91" s="35"/>
      <c r="BRT91" s="35"/>
      <c r="BRU91" s="35"/>
      <c r="BRV91" s="35"/>
      <c r="BRW91" s="35"/>
      <c r="BRX91" s="35"/>
      <c r="BRY91" s="35"/>
      <c r="BRZ91" s="35"/>
      <c r="BSA91" s="35"/>
      <c r="BSB91" s="35"/>
      <c r="BSC91" s="35"/>
      <c r="BSD91" s="35"/>
      <c r="BSE91" s="35"/>
      <c r="BSF91" s="35"/>
      <c r="BSG91" s="35"/>
      <c r="BSH91" s="35"/>
      <c r="BSI91" s="35"/>
      <c r="BSJ91" s="35"/>
      <c r="BSK91" s="35"/>
      <c r="BSL91" s="35"/>
      <c r="BSM91" s="35"/>
      <c r="BSN91" s="35"/>
      <c r="BSO91" s="35"/>
      <c r="BSP91" s="35"/>
      <c r="BSQ91" s="35"/>
      <c r="BSR91" s="35"/>
      <c r="BSS91" s="35"/>
      <c r="BST91" s="35"/>
      <c r="BSU91" s="35"/>
      <c r="BSV91" s="35"/>
      <c r="BSW91" s="35"/>
      <c r="BSX91" s="35"/>
      <c r="BSY91" s="35"/>
      <c r="BSZ91" s="35"/>
      <c r="BTA91" s="35"/>
      <c r="BTB91" s="35"/>
      <c r="BTC91" s="35"/>
      <c r="BTD91" s="35"/>
      <c r="BTE91" s="35"/>
      <c r="BTF91" s="35"/>
      <c r="BTG91" s="35"/>
      <c r="BTH91" s="35"/>
      <c r="BTI91" s="35"/>
      <c r="BTJ91" s="35"/>
      <c r="BTK91" s="35"/>
      <c r="BTL91" s="35"/>
      <c r="BTM91" s="35"/>
      <c r="BTN91" s="35"/>
      <c r="BTO91" s="35"/>
      <c r="BTP91" s="35"/>
      <c r="BTQ91" s="35"/>
      <c r="BTR91" s="35"/>
      <c r="BTS91" s="35"/>
      <c r="BTT91" s="35"/>
      <c r="BTU91" s="35"/>
      <c r="BTV91" s="35"/>
      <c r="BTW91" s="35"/>
      <c r="BTX91" s="35"/>
      <c r="BTY91" s="35"/>
      <c r="BTZ91" s="35"/>
      <c r="BUA91" s="35"/>
      <c r="BUB91" s="35"/>
      <c r="BUC91" s="35"/>
      <c r="BUD91" s="35"/>
      <c r="BUE91" s="35"/>
      <c r="BUF91" s="35"/>
      <c r="BUG91" s="35"/>
      <c r="BUH91" s="35"/>
      <c r="BUI91" s="35"/>
      <c r="BUJ91" s="35"/>
      <c r="BUK91" s="35"/>
      <c r="BUL91" s="35"/>
      <c r="BUM91" s="35"/>
      <c r="BUN91" s="35"/>
      <c r="BUO91" s="35"/>
      <c r="BUP91" s="35"/>
      <c r="BUQ91" s="35"/>
      <c r="BUR91" s="35"/>
      <c r="BUS91" s="35"/>
      <c r="BUT91" s="35"/>
      <c r="BUU91" s="35"/>
      <c r="BUV91" s="35"/>
      <c r="BUW91" s="35"/>
      <c r="BUX91" s="35"/>
      <c r="BUY91" s="35"/>
      <c r="BUZ91" s="35"/>
      <c r="BVA91" s="35"/>
      <c r="BVB91" s="35"/>
      <c r="BVC91" s="35"/>
      <c r="BVD91" s="35"/>
      <c r="BVE91" s="35"/>
      <c r="BVF91" s="35"/>
      <c r="BVG91" s="35"/>
      <c r="BVH91" s="35"/>
      <c r="BVI91" s="35"/>
      <c r="BVJ91" s="35"/>
      <c r="BVK91" s="35"/>
      <c r="BVL91" s="35"/>
      <c r="BVM91" s="35"/>
      <c r="BVN91" s="35"/>
      <c r="BVO91" s="35"/>
      <c r="BVP91" s="35"/>
      <c r="BVQ91" s="35"/>
      <c r="BVR91" s="35"/>
      <c r="BVS91" s="35"/>
      <c r="BVT91" s="35"/>
      <c r="BVU91" s="35"/>
      <c r="BVV91" s="35"/>
      <c r="BVW91" s="35"/>
      <c r="BVX91" s="35"/>
      <c r="BVY91" s="35"/>
      <c r="BVZ91" s="35"/>
      <c r="BWA91" s="35"/>
      <c r="BWB91" s="35"/>
      <c r="BWC91" s="35"/>
      <c r="BWD91" s="35"/>
      <c r="BWE91" s="35"/>
      <c r="BWF91" s="35"/>
      <c r="BWG91" s="35"/>
      <c r="BWH91" s="35"/>
      <c r="BWI91" s="35"/>
      <c r="BWJ91" s="35"/>
      <c r="BWK91" s="35"/>
      <c r="BWL91" s="35"/>
      <c r="BWM91" s="35"/>
      <c r="BWN91" s="35"/>
      <c r="BWO91" s="35"/>
      <c r="BWP91" s="35"/>
      <c r="BWQ91" s="35"/>
      <c r="BWR91" s="35"/>
      <c r="BWS91" s="35"/>
      <c r="BWT91" s="35"/>
      <c r="BWU91" s="35"/>
      <c r="BWV91" s="35"/>
      <c r="BWW91" s="35"/>
      <c r="BWX91" s="35"/>
      <c r="BWY91" s="35"/>
      <c r="BWZ91" s="35"/>
      <c r="BXA91" s="35"/>
      <c r="BXB91" s="35"/>
      <c r="BXC91" s="35"/>
      <c r="BXD91" s="35"/>
      <c r="BXE91" s="35"/>
      <c r="BXF91" s="35"/>
      <c r="BXG91" s="35"/>
      <c r="BXH91" s="35"/>
      <c r="BXI91" s="35"/>
      <c r="BXJ91" s="35"/>
      <c r="BXK91" s="35"/>
      <c r="BXL91" s="35"/>
      <c r="BXM91" s="35"/>
      <c r="BXN91" s="35"/>
      <c r="BXO91" s="35"/>
      <c r="BXP91" s="35"/>
      <c r="BXQ91" s="35"/>
      <c r="BXR91" s="35"/>
      <c r="BXS91" s="35"/>
      <c r="BXT91" s="35"/>
      <c r="BXU91" s="35"/>
      <c r="BXV91" s="35"/>
      <c r="BXW91" s="35"/>
      <c r="BXX91" s="35"/>
      <c r="BXY91" s="35"/>
      <c r="BXZ91" s="35"/>
      <c r="BYA91" s="35"/>
      <c r="BYB91" s="35"/>
      <c r="BYC91" s="35"/>
      <c r="BYD91" s="35"/>
      <c r="BYE91" s="35"/>
      <c r="BYF91" s="35"/>
      <c r="BYG91" s="35"/>
      <c r="BYH91" s="35"/>
      <c r="BYI91" s="35"/>
      <c r="BYJ91" s="35"/>
      <c r="BYK91" s="35"/>
      <c r="BYL91" s="35"/>
      <c r="BYM91" s="35"/>
      <c r="BYN91" s="35"/>
      <c r="BYO91" s="35"/>
      <c r="BYP91" s="35"/>
      <c r="BYQ91" s="35"/>
      <c r="BYR91" s="35"/>
      <c r="BYS91" s="35"/>
      <c r="BYT91" s="35"/>
      <c r="BYU91" s="35"/>
      <c r="BYV91" s="35"/>
      <c r="BYW91" s="35"/>
      <c r="BYX91" s="35"/>
      <c r="BYY91" s="35"/>
      <c r="BYZ91" s="35"/>
      <c r="BZA91" s="35"/>
      <c r="BZB91" s="35"/>
      <c r="BZC91" s="35"/>
      <c r="BZD91" s="35"/>
      <c r="BZE91" s="35"/>
      <c r="BZF91" s="35"/>
      <c r="BZG91" s="35"/>
      <c r="BZH91" s="35"/>
      <c r="BZI91" s="35"/>
      <c r="BZJ91" s="35"/>
      <c r="BZK91" s="35"/>
      <c r="BZL91" s="35"/>
      <c r="BZM91" s="35"/>
      <c r="BZN91" s="35"/>
      <c r="BZO91" s="35"/>
      <c r="BZP91" s="35"/>
      <c r="BZQ91" s="35"/>
      <c r="BZR91" s="35"/>
      <c r="BZS91" s="35"/>
      <c r="BZT91" s="35"/>
      <c r="BZU91" s="35"/>
      <c r="BZV91" s="35"/>
      <c r="BZW91" s="35"/>
      <c r="BZX91" s="35"/>
      <c r="BZY91" s="35"/>
      <c r="BZZ91" s="35"/>
      <c r="CAA91" s="35"/>
      <c r="CAB91" s="35"/>
      <c r="CAC91" s="35"/>
      <c r="CAD91" s="35"/>
      <c r="CAE91" s="35"/>
      <c r="CAF91" s="35"/>
      <c r="CAG91" s="35"/>
      <c r="CAH91" s="35"/>
      <c r="CAI91" s="35"/>
      <c r="CAJ91" s="35"/>
      <c r="CAK91" s="35"/>
      <c r="CAL91" s="35"/>
      <c r="CAM91" s="35"/>
      <c r="CAN91" s="35"/>
      <c r="CAO91" s="35"/>
      <c r="CAP91" s="35"/>
      <c r="CAQ91" s="35"/>
      <c r="CAR91" s="35"/>
      <c r="CAS91" s="35"/>
      <c r="CAT91" s="35"/>
      <c r="CAU91" s="35"/>
      <c r="CAV91" s="35"/>
      <c r="CAW91" s="35"/>
      <c r="CAX91" s="35"/>
      <c r="CAY91" s="35"/>
      <c r="CAZ91" s="35"/>
      <c r="CBA91" s="35"/>
      <c r="CBB91" s="35"/>
      <c r="CBC91" s="35"/>
      <c r="CBD91" s="35"/>
      <c r="CBE91" s="35"/>
      <c r="CBF91" s="35"/>
      <c r="CBG91" s="35"/>
      <c r="CBH91" s="35"/>
      <c r="CBI91" s="35"/>
      <c r="CBJ91" s="35"/>
      <c r="CBK91" s="35"/>
      <c r="CBL91" s="35"/>
      <c r="CBM91" s="35"/>
      <c r="CBN91" s="35"/>
      <c r="CBO91" s="35"/>
      <c r="CBP91" s="35"/>
      <c r="CBQ91" s="35"/>
      <c r="CBR91" s="35"/>
      <c r="CBS91" s="35"/>
      <c r="CBT91" s="35"/>
      <c r="CBU91" s="35"/>
      <c r="CBV91" s="35"/>
      <c r="CBW91" s="35"/>
      <c r="CBX91" s="35"/>
      <c r="CBY91" s="35"/>
      <c r="CBZ91" s="35"/>
      <c r="CCA91" s="35"/>
      <c r="CCB91" s="35"/>
      <c r="CCC91" s="35"/>
      <c r="CCD91" s="35"/>
      <c r="CCE91" s="35"/>
      <c r="CCF91" s="35"/>
      <c r="CCG91" s="35"/>
      <c r="CCH91" s="35"/>
      <c r="CCI91" s="35"/>
      <c r="CCJ91" s="35"/>
      <c r="CCK91" s="35"/>
      <c r="CCL91" s="35"/>
      <c r="CCM91" s="35"/>
      <c r="CCN91" s="35"/>
      <c r="CCO91" s="35"/>
      <c r="CCP91" s="35"/>
      <c r="CCQ91" s="35"/>
      <c r="CCR91" s="35"/>
      <c r="CCS91" s="35"/>
      <c r="CCT91" s="35"/>
      <c r="CCU91" s="35"/>
      <c r="CCV91" s="35"/>
      <c r="CCW91" s="35"/>
      <c r="CCX91" s="35"/>
      <c r="CCY91" s="35"/>
      <c r="CCZ91" s="35"/>
      <c r="CDA91" s="35"/>
      <c r="CDB91" s="35"/>
      <c r="CDC91" s="35"/>
      <c r="CDD91" s="35"/>
      <c r="CDE91" s="35"/>
      <c r="CDF91" s="35"/>
      <c r="CDG91" s="35"/>
      <c r="CDH91" s="35"/>
      <c r="CDI91" s="35"/>
      <c r="CDJ91" s="35"/>
      <c r="CDK91" s="35"/>
      <c r="CDL91" s="35"/>
      <c r="CDM91" s="35"/>
      <c r="CDN91" s="35"/>
      <c r="CDO91" s="35"/>
      <c r="CDP91" s="35"/>
      <c r="CDQ91" s="35"/>
      <c r="CDR91" s="35"/>
      <c r="CDS91" s="35"/>
      <c r="CDT91" s="35"/>
      <c r="CDU91" s="35"/>
      <c r="CDV91" s="35"/>
      <c r="CDW91" s="35"/>
      <c r="CDX91" s="35"/>
      <c r="CDY91" s="35"/>
      <c r="CDZ91" s="35"/>
      <c r="CEA91" s="35"/>
      <c r="CEB91" s="35"/>
      <c r="CEC91" s="35"/>
      <c r="CED91" s="35"/>
      <c r="CEE91" s="35"/>
      <c r="CEF91" s="35"/>
      <c r="CEG91" s="35"/>
      <c r="CEH91" s="35"/>
      <c r="CEI91" s="35"/>
      <c r="CEJ91" s="35"/>
      <c r="CEK91" s="35"/>
      <c r="CEL91" s="35"/>
      <c r="CEM91" s="35"/>
      <c r="CEN91" s="35"/>
      <c r="CEO91" s="35"/>
      <c r="CEP91" s="35"/>
      <c r="CEQ91" s="35"/>
      <c r="CER91" s="35"/>
      <c r="CES91" s="35"/>
      <c r="CET91" s="35"/>
      <c r="CEU91" s="35"/>
      <c r="CEV91" s="35"/>
      <c r="CEW91" s="35"/>
      <c r="CEX91" s="35"/>
    </row>
    <row r="92" spans="1:2182" s="63" customFormat="1" ht="36" x14ac:dyDescent="0.25">
      <c r="A92" s="53" t="s">
        <v>887</v>
      </c>
      <c r="B92" s="53" t="s">
        <v>888</v>
      </c>
      <c r="C92" s="54" t="s">
        <v>22</v>
      </c>
      <c r="D92" s="54" t="s">
        <v>806</v>
      </c>
      <c r="E92" s="54" t="s">
        <v>1009</v>
      </c>
      <c r="F92" s="54" t="s">
        <v>1010</v>
      </c>
      <c r="G92" s="59" t="s">
        <v>1112</v>
      </c>
      <c r="H92" s="60" t="s">
        <v>1211</v>
      </c>
      <c r="I92" s="59" t="s">
        <v>142</v>
      </c>
      <c r="J92" s="66" t="s">
        <v>79</v>
      </c>
      <c r="K92" s="61" t="s">
        <v>1123</v>
      </c>
      <c r="L92" s="62">
        <v>46022</v>
      </c>
      <c r="M92" s="64" t="s">
        <v>1210</v>
      </c>
      <c r="N92" s="36"/>
      <c r="O92" s="36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  <c r="IW92" s="35"/>
      <c r="IX92" s="35"/>
      <c r="IY92" s="35"/>
      <c r="IZ92" s="35"/>
      <c r="JA92" s="35"/>
      <c r="JB92" s="35"/>
      <c r="JC92" s="35"/>
      <c r="JD92" s="35"/>
      <c r="JE92" s="35"/>
      <c r="JF92" s="35"/>
      <c r="JG92" s="35"/>
      <c r="JH92" s="35"/>
      <c r="JI92" s="35"/>
      <c r="JJ92" s="35"/>
      <c r="JK92" s="35"/>
      <c r="JL92" s="35"/>
      <c r="JM92" s="35"/>
      <c r="JN92" s="35"/>
      <c r="JO92" s="35"/>
      <c r="JP92" s="35"/>
      <c r="JQ92" s="35"/>
      <c r="JR92" s="35"/>
      <c r="JS92" s="35"/>
      <c r="JT92" s="35"/>
      <c r="JU92" s="35"/>
      <c r="JV92" s="35"/>
      <c r="JW92" s="35"/>
      <c r="JX92" s="35"/>
      <c r="JY92" s="35"/>
      <c r="JZ92" s="35"/>
      <c r="KA92" s="35"/>
      <c r="KB92" s="35"/>
      <c r="KC92" s="35"/>
      <c r="KD92" s="35"/>
      <c r="KE92" s="35"/>
      <c r="KF92" s="35"/>
      <c r="KG92" s="35"/>
      <c r="KH92" s="35"/>
      <c r="KI92" s="35"/>
      <c r="KJ92" s="35"/>
      <c r="KK92" s="35"/>
      <c r="KL92" s="35"/>
      <c r="KM92" s="35"/>
      <c r="KN92" s="35"/>
      <c r="KO92" s="35"/>
      <c r="KP92" s="35"/>
      <c r="KQ92" s="35"/>
      <c r="KR92" s="35"/>
      <c r="KS92" s="35"/>
      <c r="KT92" s="35"/>
      <c r="KU92" s="35"/>
      <c r="KV92" s="35"/>
      <c r="KW92" s="35"/>
      <c r="KX92" s="35"/>
      <c r="KY92" s="35"/>
      <c r="KZ92" s="35"/>
      <c r="LA92" s="35"/>
      <c r="LB92" s="35"/>
      <c r="LC92" s="35"/>
      <c r="LD92" s="35"/>
      <c r="LE92" s="35"/>
      <c r="LF92" s="35"/>
      <c r="LG92" s="35"/>
      <c r="LH92" s="35"/>
      <c r="LI92" s="35"/>
      <c r="LJ92" s="35"/>
      <c r="LK92" s="35"/>
      <c r="LL92" s="35"/>
      <c r="LM92" s="35"/>
      <c r="LN92" s="35"/>
      <c r="LO92" s="35"/>
      <c r="LP92" s="35"/>
      <c r="LQ92" s="35"/>
      <c r="LR92" s="35"/>
      <c r="LS92" s="35"/>
      <c r="LT92" s="35"/>
      <c r="LU92" s="35"/>
      <c r="LV92" s="35"/>
      <c r="LW92" s="35"/>
      <c r="LX92" s="35"/>
      <c r="LY92" s="35"/>
      <c r="LZ92" s="35"/>
      <c r="MA92" s="35"/>
      <c r="MB92" s="35"/>
      <c r="MC92" s="35"/>
      <c r="MD92" s="35"/>
      <c r="ME92" s="35"/>
      <c r="MF92" s="35"/>
      <c r="MG92" s="35"/>
      <c r="MH92" s="35"/>
      <c r="MI92" s="35"/>
      <c r="MJ92" s="35"/>
      <c r="MK92" s="35"/>
      <c r="ML92" s="35"/>
      <c r="MM92" s="35"/>
      <c r="MN92" s="35"/>
      <c r="MO92" s="35"/>
      <c r="MP92" s="35"/>
      <c r="MQ92" s="35"/>
      <c r="MR92" s="35"/>
      <c r="MS92" s="35"/>
      <c r="MT92" s="35"/>
      <c r="MU92" s="35"/>
      <c r="MV92" s="35"/>
      <c r="MW92" s="35"/>
      <c r="MX92" s="35"/>
      <c r="MY92" s="35"/>
      <c r="MZ92" s="35"/>
      <c r="NA92" s="35"/>
      <c r="NB92" s="35"/>
      <c r="NC92" s="35"/>
      <c r="ND92" s="35"/>
      <c r="NE92" s="35"/>
      <c r="NF92" s="35"/>
      <c r="NG92" s="35"/>
      <c r="NH92" s="35"/>
      <c r="NI92" s="35"/>
      <c r="NJ92" s="35"/>
      <c r="NK92" s="35"/>
      <c r="NL92" s="35"/>
      <c r="NM92" s="35"/>
      <c r="NN92" s="35"/>
      <c r="NO92" s="35"/>
      <c r="NP92" s="35"/>
      <c r="NQ92" s="35"/>
      <c r="NR92" s="35"/>
      <c r="NS92" s="35"/>
      <c r="NT92" s="35"/>
      <c r="NU92" s="35"/>
      <c r="NV92" s="35"/>
      <c r="NW92" s="35"/>
      <c r="NX92" s="35"/>
      <c r="NY92" s="35"/>
      <c r="NZ92" s="35"/>
      <c r="OA92" s="35"/>
      <c r="OB92" s="35"/>
      <c r="OC92" s="35"/>
      <c r="OD92" s="35"/>
      <c r="OE92" s="35"/>
      <c r="OF92" s="35"/>
      <c r="OG92" s="35"/>
      <c r="OH92" s="35"/>
      <c r="OI92" s="35"/>
      <c r="OJ92" s="35"/>
      <c r="OK92" s="35"/>
      <c r="OL92" s="35"/>
      <c r="OM92" s="35"/>
      <c r="ON92" s="35"/>
      <c r="OO92" s="35"/>
      <c r="OP92" s="35"/>
      <c r="OQ92" s="35"/>
      <c r="OR92" s="35"/>
      <c r="OS92" s="35"/>
      <c r="OT92" s="35"/>
      <c r="OU92" s="35"/>
      <c r="OV92" s="35"/>
      <c r="OW92" s="35"/>
      <c r="OX92" s="35"/>
      <c r="OY92" s="35"/>
      <c r="OZ92" s="35"/>
      <c r="PA92" s="35"/>
      <c r="PB92" s="35"/>
      <c r="PC92" s="35"/>
      <c r="PD92" s="35"/>
      <c r="PE92" s="35"/>
      <c r="PF92" s="35"/>
      <c r="PG92" s="35"/>
      <c r="PH92" s="35"/>
      <c r="PI92" s="35"/>
      <c r="PJ92" s="35"/>
      <c r="PK92" s="35"/>
      <c r="PL92" s="35"/>
      <c r="PM92" s="35"/>
      <c r="PN92" s="35"/>
      <c r="PO92" s="35"/>
      <c r="PP92" s="35"/>
      <c r="PQ92" s="35"/>
      <c r="PR92" s="35"/>
      <c r="PS92" s="35"/>
      <c r="PT92" s="35"/>
      <c r="PU92" s="35"/>
      <c r="PV92" s="35"/>
      <c r="PW92" s="35"/>
      <c r="PX92" s="35"/>
      <c r="PY92" s="35"/>
      <c r="PZ92" s="35"/>
      <c r="QA92" s="35"/>
      <c r="QB92" s="35"/>
      <c r="QC92" s="35"/>
      <c r="QD92" s="35"/>
      <c r="QE92" s="35"/>
      <c r="QF92" s="35"/>
      <c r="QG92" s="35"/>
      <c r="QH92" s="35"/>
      <c r="QI92" s="35"/>
      <c r="QJ92" s="35"/>
      <c r="QK92" s="35"/>
      <c r="QL92" s="35"/>
      <c r="QM92" s="35"/>
      <c r="QN92" s="35"/>
      <c r="QO92" s="35"/>
      <c r="QP92" s="35"/>
      <c r="QQ92" s="35"/>
      <c r="QR92" s="35"/>
      <c r="QS92" s="35"/>
      <c r="QT92" s="35"/>
      <c r="QU92" s="35"/>
      <c r="QV92" s="35"/>
      <c r="QW92" s="35"/>
      <c r="QX92" s="35"/>
      <c r="QY92" s="35"/>
      <c r="QZ92" s="35"/>
      <c r="RA92" s="35"/>
      <c r="RB92" s="35"/>
      <c r="RC92" s="35"/>
      <c r="RD92" s="35"/>
      <c r="RE92" s="35"/>
      <c r="RF92" s="35"/>
      <c r="RG92" s="35"/>
      <c r="RH92" s="35"/>
      <c r="RI92" s="35"/>
      <c r="RJ92" s="35"/>
      <c r="RK92" s="35"/>
      <c r="RL92" s="35"/>
      <c r="RM92" s="35"/>
      <c r="RN92" s="35"/>
      <c r="RO92" s="35"/>
      <c r="RP92" s="35"/>
      <c r="RQ92" s="35"/>
      <c r="RR92" s="35"/>
      <c r="RS92" s="35"/>
      <c r="RT92" s="35"/>
      <c r="RU92" s="35"/>
      <c r="RV92" s="35"/>
      <c r="RW92" s="35"/>
      <c r="RX92" s="35"/>
      <c r="RY92" s="35"/>
      <c r="RZ92" s="35"/>
      <c r="SA92" s="35"/>
      <c r="SB92" s="35"/>
      <c r="SC92" s="35"/>
      <c r="SD92" s="35"/>
      <c r="SE92" s="35"/>
      <c r="SF92" s="35"/>
      <c r="SG92" s="35"/>
      <c r="SH92" s="35"/>
      <c r="SI92" s="35"/>
      <c r="SJ92" s="35"/>
      <c r="SK92" s="35"/>
      <c r="SL92" s="35"/>
      <c r="SM92" s="35"/>
      <c r="SN92" s="35"/>
      <c r="SO92" s="35"/>
      <c r="SP92" s="35"/>
      <c r="SQ92" s="35"/>
      <c r="SR92" s="35"/>
      <c r="SS92" s="35"/>
      <c r="ST92" s="35"/>
      <c r="SU92" s="35"/>
      <c r="SV92" s="35"/>
      <c r="SW92" s="35"/>
      <c r="SX92" s="35"/>
      <c r="SY92" s="35"/>
      <c r="SZ92" s="35"/>
      <c r="TA92" s="35"/>
      <c r="TB92" s="35"/>
      <c r="TC92" s="35"/>
      <c r="TD92" s="35"/>
      <c r="TE92" s="35"/>
      <c r="TF92" s="35"/>
      <c r="TG92" s="35"/>
      <c r="TH92" s="35"/>
      <c r="TI92" s="35"/>
      <c r="TJ92" s="35"/>
      <c r="TK92" s="35"/>
      <c r="TL92" s="35"/>
      <c r="TM92" s="35"/>
      <c r="TN92" s="35"/>
      <c r="TO92" s="35"/>
      <c r="TP92" s="35"/>
      <c r="TQ92" s="35"/>
      <c r="TR92" s="35"/>
      <c r="TS92" s="35"/>
      <c r="TT92" s="35"/>
      <c r="TU92" s="35"/>
      <c r="TV92" s="35"/>
      <c r="TW92" s="35"/>
      <c r="TX92" s="35"/>
      <c r="TY92" s="35"/>
      <c r="TZ92" s="35"/>
      <c r="UA92" s="35"/>
      <c r="UB92" s="35"/>
      <c r="UC92" s="35"/>
      <c r="UD92" s="35"/>
      <c r="UE92" s="35"/>
      <c r="UF92" s="35"/>
      <c r="UG92" s="35"/>
      <c r="UH92" s="35"/>
      <c r="UI92" s="35"/>
      <c r="UJ92" s="35"/>
      <c r="UK92" s="35"/>
      <c r="UL92" s="35"/>
      <c r="UM92" s="35"/>
      <c r="UN92" s="35"/>
      <c r="UO92" s="35"/>
      <c r="UP92" s="35"/>
      <c r="UQ92" s="35"/>
      <c r="UR92" s="35"/>
      <c r="US92" s="35"/>
      <c r="UT92" s="35"/>
      <c r="UU92" s="35"/>
      <c r="UV92" s="35"/>
      <c r="UW92" s="35"/>
      <c r="UX92" s="35"/>
      <c r="UY92" s="35"/>
      <c r="UZ92" s="35"/>
      <c r="VA92" s="35"/>
      <c r="VB92" s="35"/>
      <c r="VC92" s="35"/>
      <c r="VD92" s="35"/>
      <c r="VE92" s="35"/>
      <c r="VF92" s="35"/>
      <c r="VG92" s="35"/>
      <c r="VH92" s="35"/>
      <c r="VI92" s="35"/>
      <c r="VJ92" s="35"/>
      <c r="VK92" s="35"/>
      <c r="VL92" s="35"/>
      <c r="VM92" s="35"/>
      <c r="VN92" s="35"/>
      <c r="VO92" s="35"/>
      <c r="VP92" s="35"/>
      <c r="VQ92" s="35"/>
      <c r="VR92" s="35"/>
      <c r="VS92" s="35"/>
      <c r="VT92" s="35"/>
      <c r="VU92" s="35"/>
      <c r="VV92" s="35"/>
      <c r="VW92" s="35"/>
      <c r="VX92" s="35"/>
      <c r="VY92" s="35"/>
      <c r="VZ92" s="35"/>
      <c r="WA92" s="35"/>
      <c r="WB92" s="35"/>
      <c r="WC92" s="35"/>
      <c r="WD92" s="35"/>
      <c r="WE92" s="35"/>
      <c r="WF92" s="35"/>
      <c r="WG92" s="35"/>
      <c r="WH92" s="35"/>
      <c r="WI92" s="35"/>
      <c r="WJ92" s="35"/>
      <c r="WK92" s="35"/>
      <c r="WL92" s="35"/>
      <c r="WM92" s="35"/>
      <c r="WN92" s="35"/>
      <c r="WO92" s="35"/>
      <c r="WP92" s="35"/>
      <c r="WQ92" s="35"/>
      <c r="WR92" s="35"/>
      <c r="WS92" s="35"/>
      <c r="WT92" s="35"/>
      <c r="WU92" s="35"/>
      <c r="WV92" s="35"/>
      <c r="WW92" s="35"/>
      <c r="WX92" s="35"/>
      <c r="WY92" s="35"/>
      <c r="WZ92" s="35"/>
      <c r="XA92" s="35"/>
      <c r="XB92" s="35"/>
      <c r="XC92" s="35"/>
      <c r="XD92" s="35"/>
      <c r="XE92" s="35"/>
      <c r="XF92" s="35"/>
      <c r="XG92" s="35"/>
      <c r="XH92" s="35"/>
      <c r="XI92" s="35"/>
      <c r="XJ92" s="35"/>
      <c r="XK92" s="35"/>
      <c r="XL92" s="35"/>
      <c r="XM92" s="35"/>
      <c r="XN92" s="35"/>
      <c r="XO92" s="35"/>
      <c r="XP92" s="35"/>
      <c r="XQ92" s="35"/>
      <c r="XR92" s="35"/>
      <c r="XS92" s="35"/>
      <c r="XT92" s="35"/>
      <c r="XU92" s="35"/>
      <c r="XV92" s="35"/>
      <c r="XW92" s="35"/>
      <c r="XX92" s="35"/>
      <c r="XY92" s="35"/>
      <c r="XZ92" s="35"/>
      <c r="YA92" s="35"/>
      <c r="YB92" s="35"/>
      <c r="YC92" s="35"/>
      <c r="YD92" s="35"/>
      <c r="YE92" s="35"/>
      <c r="YF92" s="35"/>
      <c r="YG92" s="35"/>
      <c r="YH92" s="35"/>
      <c r="YI92" s="35"/>
      <c r="YJ92" s="35"/>
      <c r="YK92" s="35"/>
      <c r="YL92" s="35"/>
      <c r="YM92" s="35"/>
      <c r="YN92" s="35"/>
      <c r="YO92" s="35"/>
      <c r="YP92" s="35"/>
      <c r="YQ92" s="35"/>
      <c r="YR92" s="35"/>
      <c r="YS92" s="35"/>
      <c r="YT92" s="35"/>
      <c r="YU92" s="35"/>
      <c r="YV92" s="35"/>
      <c r="YW92" s="35"/>
      <c r="YX92" s="35"/>
      <c r="YY92" s="35"/>
      <c r="YZ92" s="35"/>
      <c r="ZA92" s="35"/>
      <c r="ZB92" s="35"/>
      <c r="ZC92" s="35"/>
      <c r="ZD92" s="35"/>
      <c r="ZE92" s="35"/>
      <c r="ZF92" s="35"/>
      <c r="ZG92" s="35"/>
      <c r="ZH92" s="35"/>
      <c r="ZI92" s="35"/>
      <c r="ZJ92" s="35"/>
      <c r="ZK92" s="35"/>
      <c r="ZL92" s="35"/>
      <c r="ZM92" s="35"/>
      <c r="ZN92" s="35"/>
      <c r="ZO92" s="35"/>
      <c r="ZP92" s="35"/>
      <c r="ZQ92" s="35"/>
      <c r="ZR92" s="35"/>
      <c r="ZS92" s="35"/>
      <c r="ZT92" s="35"/>
      <c r="ZU92" s="35"/>
      <c r="ZV92" s="35"/>
      <c r="ZW92" s="35"/>
      <c r="ZX92" s="35"/>
      <c r="ZY92" s="35"/>
      <c r="ZZ92" s="35"/>
      <c r="AAA92" s="35"/>
      <c r="AAB92" s="35"/>
      <c r="AAC92" s="35"/>
      <c r="AAD92" s="35"/>
      <c r="AAE92" s="35"/>
      <c r="AAF92" s="35"/>
      <c r="AAG92" s="35"/>
      <c r="AAH92" s="35"/>
      <c r="AAI92" s="35"/>
      <c r="AAJ92" s="35"/>
      <c r="AAK92" s="35"/>
      <c r="AAL92" s="35"/>
      <c r="AAM92" s="35"/>
      <c r="AAN92" s="35"/>
      <c r="AAO92" s="35"/>
      <c r="AAP92" s="35"/>
      <c r="AAQ92" s="35"/>
      <c r="AAR92" s="35"/>
      <c r="AAS92" s="35"/>
      <c r="AAT92" s="35"/>
      <c r="AAU92" s="35"/>
      <c r="AAV92" s="35"/>
      <c r="AAW92" s="35"/>
      <c r="AAX92" s="35"/>
      <c r="AAY92" s="35"/>
      <c r="AAZ92" s="35"/>
      <c r="ABA92" s="35"/>
      <c r="ABB92" s="35"/>
      <c r="ABC92" s="35"/>
      <c r="ABD92" s="35"/>
      <c r="ABE92" s="35"/>
      <c r="ABF92" s="35"/>
      <c r="ABG92" s="35"/>
      <c r="ABH92" s="35"/>
      <c r="ABI92" s="35"/>
      <c r="ABJ92" s="35"/>
      <c r="ABK92" s="35"/>
      <c r="ABL92" s="35"/>
      <c r="ABM92" s="35"/>
      <c r="ABN92" s="35"/>
      <c r="ABO92" s="35"/>
      <c r="ABP92" s="35"/>
      <c r="ABQ92" s="35"/>
      <c r="ABR92" s="35"/>
      <c r="ABS92" s="35"/>
      <c r="ABT92" s="35"/>
      <c r="ABU92" s="35"/>
      <c r="ABV92" s="35"/>
      <c r="ABW92" s="35"/>
      <c r="ABX92" s="35"/>
      <c r="ABY92" s="35"/>
      <c r="ABZ92" s="35"/>
      <c r="ACA92" s="35"/>
      <c r="ACB92" s="35"/>
      <c r="ACC92" s="35"/>
      <c r="ACD92" s="35"/>
      <c r="ACE92" s="35"/>
      <c r="ACF92" s="35"/>
      <c r="ACG92" s="35"/>
      <c r="ACH92" s="35"/>
      <c r="ACI92" s="35"/>
      <c r="ACJ92" s="35"/>
      <c r="ACK92" s="35"/>
      <c r="ACL92" s="35"/>
      <c r="ACM92" s="35"/>
      <c r="ACN92" s="35"/>
      <c r="ACO92" s="35"/>
      <c r="ACP92" s="35"/>
      <c r="ACQ92" s="35"/>
      <c r="ACR92" s="35"/>
      <c r="ACS92" s="35"/>
      <c r="ACT92" s="35"/>
      <c r="ACU92" s="35"/>
      <c r="ACV92" s="35"/>
      <c r="ACW92" s="35"/>
      <c r="ACX92" s="35"/>
      <c r="ACY92" s="35"/>
      <c r="ACZ92" s="35"/>
      <c r="ADA92" s="35"/>
      <c r="ADB92" s="35"/>
      <c r="ADC92" s="35"/>
      <c r="ADD92" s="35"/>
      <c r="ADE92" s="35"/>
      <c r="ADF92" s="35"/>
      <c r="ADG92" s="35"/>
      <c r="ADH92" s="35"/>
      <c r="ADI92" s="35"/>
      <c r="ADJ92" s="35"/>
      <c r="ADK92" s="35"/>
      <c r="ADL92" s="35"/>
      <c r="ADM92" s="35"/>
      <c r="ADN92" s="35"/>
      <c r="ADO92" s="35"/>
      <c r="ADP92" s="35"/>
      <c r="ADQ92" s="35"/>
      <c r="ADR92" s="35"/>
      <c r="ADS92" s="35"/>
      <c r="ADT92" s="35"/>
      <c r="ADU92" s="35"/>
      <c r="ADV92" s="35"/>
      <c r="ADW92" s="35"/>
      <c r="ADX92" s="35"/>
      <c r="ADY92" s="35"/>
      <c r="ADZ92" s="35"/>
      <c r="AEA92" s="35"/>
      <c r="AEB92" s="35"/>
      <c r="AEC92" s="35"/>
      <c r="AED92" s="35"/>
      <c r="AEE92" s="35"/>
      <c r="AEF92" s="35"/>
      <c r="AEG92" s="35"/>
      <c r="AEH92" s="35"/>
      <c r="AEI92" s="35"/>
      <c r="AEJ92" s="35"/>
      <c r="AEK92" s="35"/>
      <c r="AEL92" s="35"/>
      <c r="AEM92" s="35"/>
      <c r="AEN92" s="35"/>
      <c r="AEO92" s="35"/>
      <c r="AEP92" s="35"/>
      <c r="AEQ92" s="35"/>
      <c r="AER92" s="35"/>
      <c r="AES92" s="35"/>
      <c r="AET92" s="35"/>
      <c r="AEU92" s="35"/>
      <c r="AEV92" s="35"/>
      <c r="AEW92" s="35"/>
      <c r="AEX92" s="35"/>
      <c r="AEY92" s="35"/>
      <c r="AEZ92" s="35"/>
      <c r="AFA92" s="35"/>
      <c r="AFB92" s="35"/>
      <c r="AFC92" s="35"/>
      <c r="AFD92" s="35"/>
      <c r="AFE92" s="35"/>
      <c r="AFF92" s="35"/>
      <c r="AFG92" s="35"/>
      <c r="AFH92" s="35"/>
      <c r="AFI92" s="35"/>
      <c r="AFJ92" s="35"/>
      <c r="AFK92" s="35"/>
      <c r="AFL92" s="35"/>
      <c r="AFM92" s="35"/>
      <c r="AFN92" s="35"/>
      <c r="AFO92" s="35"/>
      <c r="AFP92" s="35"/>
      <c r="AFQ92" s="35"/>
      <c r="AFR92" s="35"/>
      <c r="AFS92" s="35"/>
      <c r="AFT92" s="35"/>
      <c r="AFU92" s="35"/>
      <c r="AFV92" s="35"/>
      <c r="AFW92" s="35"/>
      <c r="AFX92" s="35"/>
      <c r="AFY92" s="35"/>
      <c r="AFZ92" s="35"/>
      <c r="AGA92" s="35"/>
      <c r="AGB92" s="35"/>
      <c r="AGC92" s="35"/>
      <c r="AGD92" s="35"/>
      <c r="AGE92" s="35"/>
      <c r="AGF92" s="35"/>
      <c r="AGG92" s="35"/>
      <c r="AGH92" s="35"/>
      <c r="AGI92" s="35"/>
      <c r="AGJ92" s="35"/>
      <c r="AGK92" s="35"/>
      <c r="AGL92" s="35"/>
      <c r="AGM92" s="35"/>
      <c r="AGN92" s="35"/>
      <c r="AGO92" s="35"/>
      <c r="AGP92" s="35"/>
      <c r="AGQ92" s="35"/>
      <c r="AGR92" s="35"/>
      <c r="AGS92" s="35"/>
      <c r="AGT92" s="35"/>
      <c r="AGU92" s="35"/>
      <c r="AGV92" s="35"/>
      <c r="AGW92" s="35"/>
      <c r="AGX92" s="35"/>
      <c r="AGY92" s="35"/>
      <c r="AGZ92" s="35"/>
      <c r="AHA92" s="35"/>
      <c r="AHB92" s="35"/>
      <c r="AHC92" s="35"/>
      <c r="AHD92" s="35"/>
      <c r="AHE92" s="35"/>
      <c r="AHF92" s="35"/>
      <c r="AHG92" s="35"/>
      <c r="AHH92" s="35"/>
      <c r="AHI92" s="35"/>
      <c r="AHJ92" s="35"/>
      <c r="AHK92" s="35"/>
      <c r="AHL92" s="35"/>
      <c r="AHM92" s="35"/>
      <c r="AHN92" s="35"/>
      <c r="AHO92" s="35"/>
      <c r="AHP92" s="35"/>
      <c r="AHQ92" s="35"/>
      <c r="AHR92" s="35"/>
      <c r="AHS92" s="35"/>
      <c r="AHT92" s="35"/>
      <c r="AHU92" s="35"/>
      <c r="AHV92" s="35"/>
      <c r="AHW92" s="35"/>
      <c r="AHX92" s="35"/>
      <c r="AHY92" s="35"/>
      <c r="AHZ92" s="35"/>
      <c r="AIA92" s="35"/>
      <c r="AIB92" s="35"/>
      <c r="AIC92" s="35"/>
      <c r="AID92" s="35"/>
      <c r="AIE92" s="35"/>
      <c r="AIF92" s="35"/>
      <c r="AIG92" s="35"/>
      <c r="AIH92" s="35"/>
      <c r="AII92" s="35"/>
      <c r="AIJ92" s="35"/>
      <c r="AIK92" s="35"/>
      <c r="AIL92" s="35"/>
      <c r="AIM92" s="35"/>
      <c r="AIN92" s="35"/>
      <c r="AIO92" s="35"/>
      <c r="AIP92" s="35"/>
      <c r="AIQ92" s="35"/>
      <c r="AIR92" s="35"/>
      <c r="AIS92" s="35"/>
      <c r="AIT92" s="35"/>
      <c r="AIU92" s="35"/>
      <c r="AIV92" s="35"/>
      <c r="AIW92" s="35"/>
      <c r="AIX92" s="35"/>
      <c r="AIY92" s="35"/>
      <c r="AIZ92" s="35"/>
      <c r="AJA92" s="35"/>
      <c r="AJB92" s="35"/>
      <c r="AJC92" s="35"/>
      <c r="AJD92" s="35"/>
      <c r="AJE92" s="35"/>
      <c r="AJF92" s="35"/>
      <c r="AJG92" s="35"/>
      <c r="AJH92" s="35"/>
      <c r="AJI92" s="35"/>
      <c r="AJJ92" s="35"/>
      <c r="AJK92" s="35"/>
      <c r="AJL92" s="35"/>
      <c r="AJM92" s="35"/>
      <c r="AJN92" s="35"/>
      <c r="AJO92" s="35"/>
      <c r="AJP92" s="35"/>
      <c r="AJQ92" s="35"/>
      <c r="AJR92" s="35"/>
      <c r="AJS92" s="35"/>
      <c r="AJT92" s="35"/>
      <c r="AJU92" s="35"/>
      <c r="AJV92" s="35"/>
      <c r="AJW92" s="35"/>
      <c r="AJX92" s="35"/>
      <c r="AJY92" s="35"/>
      <c r="AJZ92" s="35"/>
      <c r="AKA92" s="35"/>
      <c r="AKB92" s="35"/>
      <c r="AKC92" s="35"/>
      <c r="AKD92" s="35"/>
      <c r="AKE92" s="35"/>
      <c r="AKF92" s="35"/>
      <c r="AKG92" s="35"/>
      <c r="AKH92" s="35"/>
      <c r="AKI92" s="35"/>
      <c r="AKJ92" s="35"/>
      <c r="AKK92" s="35"/>
      <c r="AKL92" s="35"/>
      <c r="AKM92" s="35"/>
      <c r="AKN92" s="35"/>
      <c r="AKO92" s="35"/>
      <c r="AKP92" s="35"/>
      <c r="AKQ92" s="35"/>
      <c r="AKR92" s="35"/>
      <c r="AKS92" s="35"/>
      <c r="AKT92" s="35"/>
      <c r="AKU92" s="35"/>
      <c r="AKV92" s="35"/>
      <c r="AKW92" s="35"/>
      <c r="AKX92" s="35"/>
      <c r="AKY92" s="35"/>
      <c r="AKZ92" s="35"/>
      <c r="ALA92" s="35"/>
      <c r="ALB92" s="35"/>
      <c r="ALC92" s="35"/>
      <c r="ALD92" s="35"/>
      <c r="ALE92" s="35"/>
      <c r="ALF92" s="35"/>
      <c r="ALG92" s="35"/>
      <c r="ALH92" s="35"/>
      <c r="ALI92" s="35"/>
      <c r="ALJ92" s="35"/>
      <c r="ALK92" s="35"/>
      <c r="ALL92" s="35"/>
      <c r="ALM92" s="35"/>
      <c r="ALN92" s="35"/>
      <c r="ALO92" s="35"/>
      <c r="ALP92" s="35"/>
      <c r="ALQ92" s="35"/>
      <c r="ALR92" s="35"/>
      <c r="ALS92" s="35"/>
      <c r="ALT92" s="35"/>
      <c r="ALU92" s="35"/>
      <c r="ALV92" s="35"/>
      <c r="ALW92" s="35"/>
      <c r="ALX92" s="35"/>
      <c r="ALY92" s="35"/>
      <c r="ALZ92" s="35"/>
      <c r="AMA92" s="35"/>
      <c r="AMB92" s="35"/>
      <c r="AMC92" s="35"/>
      <c r="AMD92" s="35"/>
      <c r="AME92" s="35"/>
      <c r="AMF92" s="35"/>
      <c r="AMG92" s="35"/>
      <c r="AMH92" s="35"/>
      <c r="AMI92" s="35"/>
      <c r="AMJ92" s="35"/>
      <c r="AMK92" s="35"/>
      <c r="AML92" s="35"/>
      <c r="AMM92" s="35"/>
      <c r="AMN92" s="35"/>
      <c r="AMO92" s="35"/>
      <c r="AMP92" s="35"/>
      <c r="AMQ92" s="35"/>
      <c r="AMR92" s="35"/>
      <c r="AMS92" s="35"/>
      <c r="AMT92" s="35"/>
      <c r="AMU92" s="35"/>
      <c r="AMV92" s="35"/>
      <c r="AMW92" s="35"/>
      <c r="AMX92" s="35"/>
      <c r="AMY92" s="35"/>
      <c r="AMZ92" s="35"/>
      <c r="ANA92" s="35"/>
      <c r="ANB92" s="35"/>
      <c r="ANC92" s="35"/>
      <c r="AND92" s="35"/>
      <c r="ANE92" s="35"/>
      <c r="ANF92" s="35"/>
      <c r="ANG92" s="35"/>
      <c r="ANH92" s="35"/>
      <c r="ANI92" s="35"/>
      <c r="ANJ92" s="35"/>
      <c r="ANK92" s="35"/>
      <c r="ANL92" s="35"/>
      <c r="ANM92" s="35"/>
      <c r="ANN92" s="35"/>
      <c r="ANO92" s="35"/>
      <c r="ANP92" s="35"/>
      <c r="ANQ92" s="35"/>
      <c r="ANR92" s="35"/>
      <c r="ANS92" s="35"/>
      <c r="ANT92" s="35"/>
      <c r="ANU92" s="35"/>
      <c r="ANV92" s="35"/>
      <c r="ANW92" s="35"/>
      <c r="ANX92" s="35"/>
      <c r="ANY92" s="35"/>
      <c r="ANZ92" s="35"/>
      <c r="AOA92" s="35"/>
      <c r="AOB92" s="35"/>
      <c r="AOC92" s="35"/>
      <c r="AOD92" s="35"/>
      <c r="AOE92" s="35"/>
      <c r="AOF92" s="35"/>
      <c r="AOG92" s="35"/>
      <c r="AOH92" s="35"/>
      <c r="AOI92" s="35"/>
      <c r="AOJ92" s="35"/>
      <c r="AOK92" s="35"/>
      <c r="AOL92" s="35"/>
      <c r="AOM92" s="35"/>
      <c r="AON92" s="35"/>
      <c r="AOO92" s="35"/>
      <c r="AOP92" s="35"/>
      <c r="AOQ92" s="35"/>
      <c r="AOR92" s="35"/>
      <c r="AOS92" s="35"/>
      <c r="AOT92" s="35"/>
      <c r="AOU92" s="35"/>
      <c r="AOV92" s="35"/>
      <c r="AOW92" s="35"/>
      <c r="AOX92" s="35"/>
      <c r="AOY92" s="35"/>
      <c r="AOZ92" s="35"/>
      <c r="APA92" s="35"/>
      <c r="APB92" s="35"/>
      <c r="APC92" s="35"/>
      <c r="APD92" s="35"/>
      <c r="APE92" s="35"/>
      <c r="APF92" s="35"/>
      <c r="APG92" s="35"/>
      <c r="APH92" s="35"/>
      <c r="API92" s="35"/>
      <c r="APJ92" s="35"/>
      <c r="APK92" s="35"/>
      <c r="APL92" s="35"/>
      <c r="APM92" s="35"/>
      <c r="APN92" s="35"/>
      <c r="APO92" s="35"/>
      <c r="APP92" s="35"/>
      <c r="APQ92" s="35"/>
      <c r="APR92" s="35"/>
      <c r="APS92" s="35"/>
      <c r="APT92" s="35"/>
      <c r="APU92" s="35"/>
      <c r="APV92" s="35"/>
      <c r="APW92" s="35"/>
      <c r="APX92" s="35"/>
      <c r="APY92" s="35"/>
      <c r="APZ92" s="35"/>
      <c r="AQA92" s="35"/>
      <c r="AQB92" s="35"/>
      <c r="AQC92" s="35"/>
      <c r="AQD92" s="35"/>
      <c r="AQE92" s="35"/>
      <c r="AQF92" s="35"/>
      <c r="AQG92" s="35"/>
      <c r="AQH92" s="35"/>
      <c r="AQI92" s="35"/>
      <c r="AQJ92" s="35"/>
      <c r="AQK92" s="35"/>
      <c r="AQL92" s="35"/>
      <c r="AQM92" s="35"/>
      <c r="AQN92" s="35"/>
      <c r="AQO92" s="35"/>
      <c r="AQP92" s="35"/>
      <c r="AQQ92" s="35"/>
      <c r="AQR92" s="35"/>
      <c r="AQS92" s="35"/>
      <c r="AQT92" s="35"/>
      <c r="AQU92" s="35"/>
      <c r="AQV92" s="35"/>
      <c r="AQW92" s="35"/>
      <c r="AQX92" s="35"/>
      <c r="AQY92" s="35"/>
      <c r="AQZ92" s="35"/>
      <c r="ARA92" s="35"/>
      <c r="ARB92" s="35"/>
      <c r="ARC92" s="35"/>
      <c r="ARD92" s="35"/>
      <c r="ARE92" s="35"/>
      <c r="ARF92" s="35"/>
      <c r="ARG92" s="35"/>
      <c r="ARH92" s="35"/>
      <c r="ARI92" s="35"/>
      <c r="ARJ92" s="35"/>
      <c r="ARK92" s="35"/>
      <c r="ARL92" s="35"/>
      <c r="ARM92" s="35"/>
      <c r="ARN92" s="35"/>
      <c r="ARO92" s="35"/>
      <c r="ARP92" s="35"/>
      <c r="ARQ92" s="35"/>
      <c r="ARR92" s="35"/>
      <c r="ARS92" s="35"/>
      <c r="ART92" s="35"/>
      <c r="ARU92" s="35"/>
      <c r="ARV92" s="35"/>
      <c r="ARW92" s="35"/>
      <c r="ARX92" s="35"/>
      <c r="ARY92" s="35"/>
      <c r="ARZ92" s="35"/>
      <c r="ASA92" s="35"/>
      <c r="ASB92" s="35"/>
      <c r="ASC92" s="35"/>
      <c r="ASD92" s="35"/>
      <c r="ASE92" s="35"/>
      <c r="ASF92" s="35"/>
      <c r="ASG92" s="35"/>
      <c r="ASH92" s="35"/>
      <c r="ASI92" s="35"/>
      <c r="ASJ92" s="35"/>
      <c r="ASK92" s="35"/>
      <c r="ASL92" s="35"/>
      <c r="ASM92" s="35"/>
      <c r="ASN92" s="35"/>
      <c r="ASO92" s="35"/>
      <c r="ASP92" s="35"/>
      <c r="ASQ92" s="35"/>
      <c r="ASR92" s="35"/>
      <c r="ASS92" s="35"/>
      <c r="AST92" s="35"/>
      <c r="ASU92" s="35"/>
      <c r="ASV92" s="35"/>
      <c r="ASW92" s="35"/>
      <c r="ASX92" s="35"/>
      <c r="ASY92" s="35"/>
      <c r="ASZ92" s="35"/>
      <c r="ATA92" s="35"/>
      <c r="ATB92" s="35"/>
      <c r="ATC92" s="35"/>
      <c r="ATD92" s="35"/>
      <c r="ATE92" s="35"/>
      <c r="ATF92" s="35"/>
      <c r="ATG92" s="35"/>
      <c r="ATH92" s="35"/>
      <c r="ATI92" s="35"/>
      <c r="ATJ92" s="35"/>
      <c r="ATK92" s="35"/>
      <c r="ATL92" s="35"/>
      <c r="ATM92" s="35"/>
      <c r="ATN92" s="35"/>
      <c r="ATO92" s="35"/>
      <c r="ATP92" s="35"/>
      <c r="ATQ92" s="35"/>
      <c r="ATR92" s="35"/>
      <c r="ATS92" s="35"/>
      <c r="ATT92" s="35"/>
      <c r="ATU92" s="35"/>
      <c r="ATV92" s="35"/>
      <c r="ATW92" s="35"/>
      <c r="ATX92" s="35"/>
      <c r="ATY92" s="35"/>
      <c r="ATZ92" s="35"/>
      <c r="AUA92" s="35"/>
      <c r="AUB92" s="35"/>
      <c r="AUC92" s="35"/>
      <c r="AUD92" s="35"/>
      <c r="AUE92" s="35"/>
      <c r="AUF92" s="35"/>
      <c r="AUG92" s="35"/>
      <c r="AUH92" s="35"/>
      <c r="AUI92" s="35"/>
      <c r="AUJ92" s="35"/>
      <c r="AUK92" s="35"/>
      <c r="AUL92" s="35"/>
      <c r="AUM92" s="35"/>
      <c r="AUN92" s="35"/>
      <c r="AUO92" s="35"/>
      <c r="AUP92" s="35"/>
      <c r="AUQ92" s="35"/>
      <c r="AUR92" s="35"/>
      <c r="AUS92" s="35"/>
      <c r="AUT92" s="35"/>
      <c r="AUU92" s="35"/>
      <c r="AUV92" s="35"/>
      <c r="AUW92" s="35"/>
      <c r="AUX92" s="35"/>
      <c r="AUY92" s="35"/>
      <c r="AUZ92" s="35"/>
      <c r="AVA92" s="35"/>
      <c r="AVB92" s="35"/>
      <c r="AVC92" s="35"/>
      <c r="AVD92" s="35"/>
      <c r="AVE92" s="35"/>
      <c r="AVF92" s="35"/>
      <c r="AVG92" s="35"/>
      <c r="AVH92" s="35"/>
      <c r="AVI92" s="35"/>
      <c r="AVJ92" s="35"/>
      <c r="AVK92" s="35"/>
      <c r="AVL92" s="35"/>
      <c r="AVM92" s="35"/>
      <c r="AVN92" s="35"/>
      <c r="AVO92" s="35"/>
      <c r="AVP92" s="35"/>
      <c r="AVQ92" s="35"/>
      <c r="AVR92" s="35"/>
      <c r="AVS92" s="35"/>
      <c r="AVT92" s="35"/>
      <c r="AVU92" s="35"/>
      <c r="AVV92" s="35"/>
      <c r="AVW92" s="35"/>
      <c r="AVX92" s="35"/>
      <c r="AVY92" s="35"/>
      <c r="AVZ92" s="35"/>
      <c r="AWA92" s="35"/>
      <c r="AWB92" s="35"/>
      <c r="AWC92" s="35"/>
      <c r="AWD92" s="35"/>
      <c r="AWE92" s="35"/>
      <c r="AWF92" s="35"/>
      <c r="AWG92" s="35"/>
      <c r="AWH92" s="35"/>
      <c r="AWI92" s="35"/>
      <c r="AWJ92" s="35"/>
      <c r="AWK92" s="35"/>
      <c r="AWL92" s="35"/>
      <c r="AWM92" s="35"/>
      <c r="AWN92" s="35"/>
      <c r="AWO92" s="35"/>
      <c r="AWP92" s="35"/>
      <c r="AWQ92" s="35"/>
      <c r="AWR92" s="35"/>
      <c r="AWS92" s="35"/>
      <c r="AWT92" s="35"/>
      <c r="AWU92" s="35"/>
      <c r="AWV92" s="35"/>
      <c r="AWW92" s="35"/>
      <c r="AWX92" s="35"/>
      <c r="AWY92" s="35"/>
      <c r="AWZ92" s="35"/>
      <c r="AXA92" s="35"/>
      <c r="AXB92" s="35"/>
      <c r="AXC92" s="35"/>
      <c r="AXD92" s="35"/>
      <c r="AXE92" s="35"/>
      <c r="AXF92" s="35"/>
      <c r="AXG92" s="35"/>
      <c r="AXH92" s="35"/>
      <c r="AXI92" s="35"/>
      <c r="AXJ92" s="35"/>
      <c r="AXK92" s="35"/>
      <c r="AXL92" s="35"/>
      <c r="AXM92" s="35"/>
      <c r="AXN92" s="35"/>
      <c r="AXO92" s="35"/>
      <c r="AXP92" s="35"/>
      <c r="AXQ92" s="35"/>
      <c r="AXR92" s="35"/>
      <c r="AXS92" s="35"/>
      <c r="AXT92" s="35"/>
      <c r="AXU92" s="35"/>
      <c r="AXV92" s="35"/>
      <c r="AXW92" s="35"/>
      <c r="AXX92" s="35"/>
      <c r="AXY92" s="35"/>
      <c r="AXZ92" s="35"/>
      <c r="AYA92" s="35"/>
      <c r="AYB92" s="35"/>
      <c r="AYC92" s="35"/>
      <c r="AYD92" s="35"/>
      <c r="AYE92" s="35"/>
      <c r="AYF92" s="35"/>
      <c r="AYG92" s="35"/>
      <c r="AYH92" s="35"/>
      <c r="AYI92" s="35"/>
      <c r="AYJ92" s="35"/>
      <c r="AYK92" s="35"/>
      <c r="AYL92" s="35"/>
      <c r="AYM92" s="35"/>
      <c r="AYN92" s="35"/>
      <c r="AYO92" s="35"/>
      <c r="AYP92" s="35"/>
      <c r="AYQ92" s="35"/>
      <c r="AYR92" s="35"/>
      <c r="AYS92" s="35"/>
      <c r="AYT92" s="35"/>
      <c r="AYU92" s="35"/>
      <c r="AYV92" s="35"/>
      <c r="AYW92" s="35"/>
      <c r="AYX92" s="35"/>
      <c r="AYY92" s="35"/>
      <c r="AYZ92" s="35"/>
      <c r="AZA92" s="35"/>
      <c r="AZB92" s="35"/>
      <c r="AZC92" s="35"/>
      <c r="AZD92" s="35"/>
      <c r="AZE92" s="35"/>
      <c r="AZF92" s="35"/>
      <c r="AZG92" s="35"/>
      <c r="AZH92" s="35"/>
      <c r="AZI92" s="35"/>
      <c r="AZJ92" s="35"/>
      <c r="AZK92" s="35"/>
      <c r="AZL92" s="35"/>
      <c r="AZM92" s="35"/>
      <c r="AZN92" s="35"/>
      <c r="AZO92" s="35"/>
      <c r="AZP92" s="35"/>
      <c r="AZQ92" s="35"/>
      <c r="AZR92" s="35"/>
      <c r="AZS92" s="35"/>
      <c r="AZT92" s="35"/>
      <c r="AZU92" s="35"/>
      <c r="AZV92" s="35"/>
      <c r="AZW92" s="35"/>
      <c r="AZX92" s="35"/>
      <c r="AZY92" s="35"/>
      <c r="AZZ92" s="35"/>
      <c r="BAA92" s="35"/>
      <c r="BAB92" s="35"/>
      <c r="BAC92" s="35"/>
      <c r="BAD92" s="35"/>
      <c r="BAE92" s="35"/>
      <c r="BAF92" s="35"/>
      <c r="BAG92" s="35"/>
      <c r="BAH92" s="35"/>
      <c r="BAI92" s="35"/>
      <c r="BAJ92" s="35"/>
      <c r="BAK92" s="35"/>
      <c r="BAL92" s="35"/>
      <c r="BAM92" s="35"/>
      <c r="BAN92" s="35"/>
      <c r="BAO92" s="35"/>
      <c r="BAP92" s="35"/>
      <c r="BAQ92" s="35"/>
      <c r="BAR92" s="35"/>
      <c r="BAS92" s="35"/>
      <c r="BAT92" s="35"/>
      <c r="BAU92" s="35"/>
      <c r="BAV92" s="35"/>
      <c r="BAW92" s="35"/>
      <c r="BAX92" s="35"/>
      <c r="BAY92" s="35"/>
      <c r="BAZ92" s="35"/>
      <c r="BBA92" s="35"/>
      <c r="BBB92" s="35"/>
      <c r="BBC92" s="35"/>
      <c r="BBD92" s="35"/>
      <c r="BBE92" s="35"/>
      <c r="BBF92" s="35"/>
      <c r="BBG92" s="35"/>
      <c r="BBH92" s="35"/>
      <c r="BBI92" s="35"/>
      <c r="BBJ92" s="35"/>
      <c r="BBK92" s="35"/>
      <c r="BBL92" s="35"/>
      <c r="BBM92" s="35"/>
      <c r="BBN92" s="35"/>
      <c r="BBO92" s="35"/>
      <c r="BBP92" s="35"/>
      <c r="BBQ92" s="35"/>
      <c r="BBR92" s="35"/>
      <c r="BBS92" s="35"/>
      <c r="BBT92" s="35"/>
      <c r="BBU92" s="35"/>
      <c r="BBV92" s="35"/>
      <c r="BBW92" s="35"/>
      <c r="BBX92" s="35"/>
      <c r="BBY92" s="35"/>
      <c r="BBZ92" s="35"/>
      <c r="BCA92" s="35"/>
      <c r="BCB92" s="35"/>
      <c r="BCC92" s="35"/>
      <c r="BCD92" s="35"/>
      <c r="BCE92" s="35"/>
      <c r="BCF92" s="35"/>
      <c r="BCG92" s="35"/>
      <c r="BCH92" s="35"/>
      <c r="BCI92" s="35"/>
      <c r="BCJ92" s="35"/>
      <c r="BCK92" s="35"/>
      <c r="BCL92" s="35"/>
      <c r="BCM92" s="35"/>
      <c r="BCN92" s="35"/>
      <c r="BCO92" s="35"/>
      <c r="BCP92" s="35"/>
      <c r="BCQ92" s="35"/>
      <c r="BCR92" s="35"/>
      <c r="BCS92" s="35"/>
      <c r="BCT92" s="35"/>
      <c r="BCU92" s="35"/>
      <c r="BCV92" s="35"/>
      <c r="BCW92" s="35"/>
      <c r="BCX92" s="35"/>
      <c r="BCY92" s="35"/>
      <c r="BCZ92" s="35"/>
      <c r="BDA92" s="35"/>
      <c r="BDB92" s="35"/>
      <c r="BDC92" s="35"/>
      <c r="BDD92" s="35"/>
      <c r="BDE92" s="35"/>
      <c r="BDF92" s="35"/>
      <c r="BDG92" s="35"/>
      <c r="BDH92" s="35"/>
      <c r="BDI92" s="35"/>
      <c r="BDJ92" s="35"/>
      <c r="BDK92" s="35"/>
      <c r="BDL92" s="35"/>
      <c r="BDM92" s="35"/>
      <c r="BDN92" s="35"/>
      <c r="BDO92" s="35"/>
      <c r="BDP92" s="35"/>
      <c r="BDQ92" s="35"/>
      <c r="BDR92" s="35"/>
      <c r="BDS92" s="35"/>
      <c r="BDT92" s="35"/>
      <c r="BDU92" s="35"/>
      <c r="BDV92" s="35"/>
      <c r="BDW92" s="35"/>
      <c r="BDX92" s="35"/>
      <c r="BDY92" s="35"/>
      <c r="BDZ92" s="35"/>
      <c r="BEA92" s="35"/>
      <c r="BEB92" s="35"/>
      <c r="BEC92" s="35"/>
      <c r="BED92" s="35"/>
      <c r="BEE92" s="35"/>
      <c r="BEF92" s="35"/>
      <c r="BEG92" s="35"/>
      <c r="BEH92" s="35"/>
      <c r="BEI92" s="35"/>
      <c r="BEJ92" s="35"/>
      <c r="BEK92" s="35"/>
      <c r="BEL92" s="35"/>
      <c r="BEM92" s="35"/>
      <c r="BEN92" s="35"/>
      <c r="BEO92" s="35"/>
      <c r="BEP92" s="35"/>
      <c r="BEQ92" s="35"/>
      <c r="BER92" s="35"/>
      <c r="BES92" s="35"/>
      <c r="BET92" s="35"/>
      <c r="BEU92" s="35"/>
      <c r="BEV92" s="35"/>
      <c r="BEW92" s="35"/>
      <c r="BEX92" s="35"/>
      <c r="BEY92" s="35"/>
      <c r="BEZ92" s="35"/>
      <c r="BFA92" s="35"/>
      <c r="BFB92" s="35"/>
      <c r="BFC92" s="35"/>
      <c r="BFD92" s="35"/>
      <c r="BFE92" s="35"/>
      <c r="BFF92" s="35"/>
      <c r="BFG92" s="35"/>
      <c r="BFH92" s="35"/>
      <c r="BFI92" s="35"/>
      <c r="BFJ92" s="35"/>
      <c r="BFK92" s="35"/>
      <c r="BFL92" s="35"/>
      <c r="BFM92" s="35"/>
      <c r="BFN92" s="35"/>
      <c r="BFO92" s="35"/>
      <c r="BFP92" s="35"/>
      <c r="BFQ92" s="35"/>
      <c r="BFR92" s="35"/>
      <c r="BFS92" s="35"/>
      <c r="BFT92" s="35"/>
      <c r="BFU92" s="35"/>
      <c r="BFV92" s="35"/>
      <c r="BFW92" s="35"/>
      <c r="BFX92" s="35"/>
      <c r="BFY92" s="35"/>
      <c r="BFZ92" s="35"/>
      <c r="BGA92" s="35"/>
      <c r="BGB92" s="35"/>
      <c r="BGC92" s="35"/>
      <c r="BGD92" s="35"/>
      <c r="BGE92" s="35"/>
      <c r="BGF92" s="35"/>
      <c r="BGG92" s="35"/>
      <c r="BGH92" s="35"/>
      <c r="BGI92" s="35"/>
      <c r="BGJ92" s="35"/>
      <c r="BGK92" s="35"/>
      <c r="BGL92" s="35"/>
      <c r="BGM92" s="35"/>
      <c r="BGN92" s="35"/>
      <c r="BGO92" s="35"/>
      <c r="BGP92" s="35"/>
      <c r="BGQ92" s="35"/>
      <c r="BGR92" s="35"/>
      <c r="BGS92" s="35"/>
      <c r="BGT92" s="35"/>
      <c r="BGU92" s="35"/>
      <c r="BGV92" s="35"/>
      <c r="BGW92" s="35"/>
      <c r="BGX92" s="35"/>
      <c r="BGY92" s="35"/>
      <c r="BGZ92" s="35"/>
      <c r="BHA92" s="35"/>
      <c r="BHB92" s="35"/>
      <c r="BHC92" s="35"/>
      <c r="BHD92" s="35"/>
      <c r="BHE92" s="35"/>
      <c r="BHF92" s="35"/>
      <c r="BHG92" s="35"/>
      <c r="BHH92" s="35"/>
      <c r="BHI92" s="35"/>
      <c r="BHJ92" s="35"/>
      <c r="BHK92" s="35"/>
      <c r="BHL92" s="35"/>
      <c r="BHM92" s="35"/>
      <c r="BHN92" s="35"/>
      <c r="BHO92" s="35"/>
      <c r="BHP92" s="35"/>
      <c r="BHQ92" s="35"/>
      <c r="BHR92" s="35"/>
      <c r="BHS92" s="35"/>
      <c r="BHT92" s="35"/>
      <c r="BHU92" s="35"/>
      <c r="BHV92" s="35"/>
      <c r="BHW92" s="35"/>
      <c r="BHX92" s="35"/>
      <c r="BHY92" s="35"/>
      <c r="BHZ92" s="35"/>
      <c r="BIA92" s="35"/>
      <c r="BIB92" s="35"/>
      <c r="BIC92" s="35"/>
      <c r="BID92" s="35"/>
      <c r="BIE92" s="35"/>
      <c r="BIF92" s="35"/>
      <c r="BIG92" s="35"/>
      <c r="BIH92" s="35"/>
      <c r="BII92" s="35"/>
      <c r="BIJ92" s="35"/>
      <c r="BIK92" s="35"/>
      <c r="BIL92" s="35"/>
      <c r="BIM92" s="35"/>
      <c r="BIN92" s="35"/>
      <c r="BIO92" s="35"/>
      <c r="BIP92" s="35"/>
      <c r="BIQ92" s="35"/>
      <c r="BIR92" s="35"/>
      <c r="BIS92" s="35"/>
      <c r="BIT92" s="35"/>
      <c r="BIU92" s="35"/>
      <c r="BIV92" s="35"/>
      <c r="BIW92" s="35"/>
      <c r="BIX92" s="35"/>
      <c r="BIY92" s="35"/>
      <c r="BIZ92" s="35"/>
      <c r="BJA92" s="35"/>
      <c r="BJB92" s="35"/>
      <c r="BJC92" s="35"/>
      <c r="BJD92" s="35"/>
      <c r="BJE92" s="35"/>
      <c r="BJF92" s="35"/>
      <c r="BJG92" s="35"/>
      <c r="BJH92" s="35"/>
      <c r="BJI92" s="35"/>
      <c r="BJJ92" s="35"/>
      <c r="BJK92" s="35"/>
      <c r="BJL92" s="35"/>
      <c r="BJM92" s="35"/>
      <c r="BJN92" s="35"/>
      <c r="BJO92" s="35"/>
      <c r="BJP92" s="35"/>
      <c r="BJQ92" s="35"/>
      <c r="BJR92" s="35"/>
      <c r="BJS92" s="35"/>
      <c r="BJT92" s="35"/>
      <c r="BJU92" s="35"/>
      <c r="BJV92" s="35"/>
      <c r="BJW92" s="35"/>
      <c r="BJX92" s="35"/>
      <c r="BJY92" s="35"/>
      <c r="BJZ92" s="35"/>
      <c r="BKA92" s="35"/>
      <c r="BKB92" s="35"/>
      <c r="BKC92" s="35"/>
      <c r="BKD92" s="35"/>
      <c r="BKE92" s="35"/>
      <c r="BKF92" s="35"/>
      <c r="BKG92" s="35"/>
      <c r="BKH92" s="35"/>
      <c r="BKI92" s="35"/>
      <c r="BKJ92" s="35"/>
      <c r="BKK92" s="35"/>
      <c r="BKL92" s="35"/>
      <c r="BKM92" s="35"/>
      <c r="BKN92" s="35"/>
      <c r="BKO92" s="35"/>
      <c r="BKP92" s="35"/>
      <c r="BKQ92" s="35"/>
      <c r="BKR92" s="35"/>
      <c r="BKS92" s="35"/>
      <c r="BKT92" s="35"/>
      <c r="BKU92" s="35"/>
      <c r="BKV92" s="35"/>
      <c r="BKW92" s="35"/>
      <c r="BKX92" s="35"/>
      <c r="BKY92" s="35"/>
      <c r="BKZ92" s="35"/>
      <c r="BLA92" s="35"/>
      <c r="BLB92" s="35"/>
      <c r="BLC92" s="35"/>
      <c r="BLD92" s="35"/>
      <c r="BLE92" s="35"/>
      <c r="BLF92" s="35"/>
      <c r="BLG92" s="35"/>
      <c r="BLH92" s="35"/>
      <c r="BLI92" s="35"/>
      <c r="BLJ92" s="35"/>
      <c r="BLK92" s="35"/>
      <c r="BLL92" s="35"/>
      <c r="BLM92" s="35"/>
      <c r="BLN92" s="35"/>
      <c r="BLO92" s="35"/>
      <c r="BLP92" s="35"/>
      <c r="BLQ92" s="35"/>
      <c r="BLR92" s="35"/>
      <c r="BLS92" s="35"/>
      <c r="BLT92" s="35"/>
      <c r="BLU92" s="35"/>
      <c r="BLV92" s="35"/>
      <c r="BLW92" s="35"/>
      <c r="BLX92" s="35"/>
      <c r="BLY92" s="35"/>
      <c r="BLZ92" s="35"/>
      <c r="BMA92" s="35"/>
      <c r="BMB92" s="35"/>
      <c r="BMC92" s="35"/>
      <c r="BMD92" s="35"/>
      <c r="BME92" s="35"/>
      <c r="BMF92" s="35"/>
      <c r="BMG92" s="35"/>
      <c r="BMH92" s="35"/>
      <c r="BMI92" s="35"/>
      <c r="BMJ92" s="35"/>
      <c r="BMK92" s="35"/>
      <c r="BML92" s="35"/>
      <c r="BMM92" s="35"/>
      <c r="BMN92" s="35"/>
      <c r="BMO92" s="35"/>
      <c r="BMP92" s="35"/>
      <c r="BMQ92" s="35"/>
      <c r="BMR92" s="35"/>
      <c r="BMS92" s="35"/>
      <c r="BMT92" s="35"/>
      <c r="BMU92" s="35"/>
      <c r="BMV92" s="35"/>
      <c r="BMW92" s="35"/>
      <c r="BMX92" s="35"/>
      <c r="BMY92" s="35"/>
      <c r="BMZ92" s="35"/>
      <c r="BNA92" s="35"/>
      <c r="BNB92" s="35"/>
      <c r="BNC92" s="35"/>
      <c r="BND92" s="35"/>
      <c r="BNE92" s="35"/>
      <c r="BNF92" s="35"/>
      <c r="BNG92" s="35"/>
      <c r="BNH92" s="35"/>
      <c r="BNI92" s="35"/>
      <c r="BNJ92" s="35"/>
      <c r="BNK92" s="35"/>
      <c r="BNL92" s="35"/>
      <c r="BNM92" s="35"/>
      <c r="BNN92" s="35"/>
      <c r="BNO92" s="35"/>
      <c r="BNP92" s="35"/>
      <c r="BNQ92" s="35"/>
      <c r="BNR92" s="35"/>
      <c r="BNS92" s="35"/>
      <c r="BNT92" s="35"/>
      <c r="BNU92" s="35"/>
      <c r="BNV92" s="35"/>
      <c r="BNW92" s="35"/>
      <c r="BNX92" s="35"/>
      <c r="BNY92" s="35"/>
      <c r="BNZ92" s="35"/>
      <c r="BOA92" s="35"/>
      <c r="BOB92" s="35"/>
      <c r="BOC92" s="35"/>
      <c r="BOD92" s="35"/>
      <c r="BOE92" s="35"/>
      <c r="BOF92" s="35"/>
      <c r="BOG92" s="35"/>
      <c r="BOH92" s="35"/>
      <c r="BOI92" s="35"/>
      <c r="BOJ92" s="35"/>
      <c r="BOK92" s="35"/>
      <c r="BOL92" s="35"/>
      <c r="BOM92" s="35"/>
      <c r="BON92" s="35"/>
      <c r="BOO92" s="35"/>
      <c r="BOP92" s="35"/>
      <c r="BOQ92" s="35"/>
      <c r="BOR92" s="35"/>
      <c r="BOS92" s="35"/>
      <c r="BOT92" s="35"/>
      <c r="BOU92" s="35"/>
      <c r="BOV92" s="35"/>
      <c r="BOW92" s="35"/>
      <c r="BOX92" s="35"/>
      <c r="BOY92" s="35"/>
      <c r="BOZ92" s="35"/>
      <c r="BPA92" s="35"/>
      <c r="BPB92" s="35"/>
      <c r="BPC92" s="35"/>
      <c r="BPD92" s="35"/>
      <c r="BPE92" s="35"/>
      <c r="BPF92" s="35"/>
      <c r="BPG92" s="35"/>
      <c r="BPH92" s="35"/>
      <c r="BPI92" s="35"/>
      <c r="BPJ92" s="35"/>
      <c r="BPK92" s="35"/>
      <c r="BPL92" s="35"/>
      <c r="BPM92" s="35"/>
      <c r="BPN92" s="35"/>
      <c r="BPO92" s="35"/>
      <c r="BPP92" s="35"/>
      <c r="BPQ92" s="35"/>
      <c r="BPR92" s="35"/>
      <c r="BPS92" s="35"/>
      <c r="BPT92" s="35"/>
      <c r="BPU92" s="35"/>
      <c r="BPV92" s="35"/>
      <c r="BPW92" s="35"/>
      <c r="BPX92" s="35"/>
      <c r="BPY92" s="35"/>
      <c r="BPZ92" s="35"/>
      <c r="BQA92" s="35"/>
      <c r="BQB92" s="35"/>
      <c r="BQC92" s="35"/>
      <c r="BQD92" s="35"/>
      <c r="BQE92" s="35"/>
      <c r="BQF92" s="35"/>
      <c r="BQG92" s="35"/>
      <c r="BQH92" s="35"/>
      <c r="BQI92" s="35"/>
      <c r="BQJ92" s="35"/>
      <c r="BQK92" s="35"/>
      <c r="BQL92" s="35"/>
      <c r="BQM92" s="35"/>
      <c r="BQN92" s="35"/>
      <c r="BQO92" s="35"/>
      <c r="BQP92" s="35"/>
      <c r="BQQ92" s="35"/>
      <c r="BQR92" s="35"/>
      <c r="BQS92" s="35"/>
      <c r="BQT92" s="35"/>
      <c r="BQU92" s="35"/>
      <c r="BQV92" s="35"/>
      <c r="BQW92" s="35"/>
      <c r="BQX92" s="35"/>
      <c r="BQY92" s="35"/>
      <c r="BQZ92" s="35"/>
      <c r="BRA92" s="35"/>
      <c r="BRB92" s="35"/>
      <c r="BRC92" s="35"/>
      <c r="BRD92" s="35"/>
      <c r="BRE92" s="35"/>
      <c r="BRF92" s="35"/>
      <c r="BRG92" s="35"/>
      <c r="BRH92" s="35"/>
      <c r="BRI92" s="35"/>
      <c r="BRJ92" s="35"/>
      <c r="BRK92" s="35"/>
      <c r="BRL92" s="35"/>
      <c r="BRM92" s="35"/>
      <c r="BRN92" s="35"/>
      <c r="BRO92" s="35"/>
      <c r="BRP92" s="35"/>
      <c r="BRQ92" s="35"/>
      <c r="BRR92" s="35"/>
      <c r="BRS92" s="35"/>
      <c r="BRT92" s="35"/>
      <c r="BRU92" s="35"/>
      <c r="BRV92" s="35"/>
      <c r="BRW92" s="35"/>
      <c r="BRX92" s="35"/>
      <c r="BRY92" s="35"/>
      <c r="BRZ92" s="35"/>
      <c r="BSA92" s="35"/>
      <c r="BSB92" s="35"/>
      <c r="BSC92" s="35"/>
      <c r="BSD92" s="35"/>
      <c r="BSE92" s="35"/>
      <c r="BSF92" s="35"/>
      <c r="BSG92" s="35"/>
      <c r="BSH92" s="35"/>
      <c r="BSI92" s="35"/>
      <c r="BSJ92" s="35"/>
      <c r="BSK92" s="35"/>
      <c r="BSL92" s="35"/>
      <c r="BSM92" s="35"/>
      <c r="BSN92" s="35"/>
      <c r="BSO92" s="35"/>
      <c r="BSP92" s="35"/>
      <c r="BSQ92" s="35"/>
      <c r="BSR92" s="35"/>
      <c r="BSS92" s="35"/>
      <c r="BST92" s="35"/>
      <c r="BSU92" s="35"/>
      <c r="BSV92" s="35"/>
      <c r="BSW92" s="35"/>
      <c r="BSX92" s="35"/>
      <c r="BSY92" s="35"/>
      <c r="BSZ92" s="35"/>
      <c r="BTA92" s="35"/>
      <c r="BTB92" s="35"/>
      <c r="BTC92" s="35"/>
      <c r="BTD92" s="35"/>
      <c r="BTE92" s="35"/>
      <c r="BTF92" s="35"/>
      <c r="BTG92" s="35"/>
      <c r="BTH92" s="35"/>
      <c r="BTI92" s="35"/>
      <c r="BTJ92" s="35"/>
      <c r="BTK92" s="35"/>
      <c r="BTL92" s="35"/>
      <c r="BTM92" s="35"/>
      <c r="BTN92" s="35"/>
      <c r="BTO92" s="35"/>
      <c r="BTP92" s="35"/>
      <c r="BTQ92" s="35"/>
      <c r="BTR92" s="35"/>
      <c r="BTS92" s="35"/>
      <c r="BTT92" s="35"/>
      <c r="BTU92" s="35"/>
      <c r="BTV92" s="35"/>
      <c r="BTW92" s="35"/>
      <c r="BTX92" s="35"/>
      <c r="BTY92" s="35"/>
      <c r="BTZ92" s="35"/>
      <c r="BUA92" s="35"/>
      <c r="BUB92" s="35"/>
      <c r="BUC92" s="35"/>
      <c r="BUD92" s="35"/>
      <c r="BUE92" s="35"/>
      <c r="BUF92" s="35"/>
      <c r="BUG92" s="35"/>
      <c r="BUH92" s="35"/>
      <c r="BUI92" s="35"/>
      <c r="BUJ92" s="35"/>
      <c r="BUK92" s="35"/>
      <c r="BUL92" s="35"/>
      <c r="BUM92" s="35"/>
      <c r="BUN92" s="35"/>
      <c r="BUO92" s="35"/>
      <c r="BUP92" s="35"/>
      <c r="BUQ92" s="35"/>
      <c r="BUR92" s="35"/>
      <c r="BUS92" s="35"/>
      <c r="BUT92" s="35"/>
      <c r="BUU92" s="35"/>
      <c r="BUV92" s="35"/>
      <c r="BUW92" s="35"/>
      <c r="BUX92" s="35"/>
      <c r="BUY92" s="35"/>
      <c r="BUZ92" s="35"/>
      <c r="BVA92" s="35"/>
      <c r="BVB92" s="35"/>
      <c r="BVC92" s="35"/>
      <c r="BVD92" s="35"/>
      <c r="BVE92" s="35"/>
      <c r="BVF92" s="35"/>
      <c r="BVG92" s="35"/>
      <c r="BVH92" s="35"/>
      <c r="BVI92" s="35"/>
      <c r="BVJ92" s="35"/>
      <c r="BVK92" s="35"/>
      <c r="BVL92" s="35"/>
      <c r="BVM92" s="35"/>
      <c r="BVN92" s="35"/>
      <c r="BVO92" s="35"/>
      <c r="BVP92" s="35"/>
      <c r="BVQ92" s="35"/>
      <c r="BVR92" s="35"/>
      <c r="BVS92" s="35"/>
      <c r="BVT92" s="35"/>
      <c r="BVU92" s="35"/>
      <c r="BVV92" s="35"/>
      <c r="BVW92" s="35"/>
      <c r="BVX92" s="35"/>
      <c r="BVY92" s="35"/>
      <c r="BVZ92" s="35"/>
      <c r="BWA92" s="35"/>
      <c r="BWB92" s="35"/>
      <c r="BWC92" s="35"/>
      <c r="BWD92" s="35"/>
      <c r="BWE92" s="35"/>
      <c r="BWF92" s="35"/>
      <c r="BWG92" s="35"/>
      <c r="BWH92" s="35"/>
      <c r="BWI92" s="35"/>
      <c r="BWJ92" s="35"/>
      <c r="BWK92" s="35"/>
      <c r="BWL92" s="35"/>
      <c r="BWM92" s="35"/>
      <c r="BWN92" s="35"/>
      <c r="BWO92" s="35"/>
      <c r="BWP92" s="35"/>
      <c r="BWQ92" s="35"/>
      <c r="BWR92" s="35"/>
      <c r="BWS92" s="35"/>
      <c r="BWT92" s="35"/>
      <c r="BWU92" s="35"/>
      <c r="BWV92" s="35"/>
      <c r="BWW92" s="35"/>
      <c r="BWX92" s="35"/>
      <c r="BWY92" s="35"/>
      <c r="BWZ92" s="35"/>
      <c r="BXA92" s="35"/>
      <c r="BXB92" s="35"/>
      <c r="BXC92" s="35"/>
      <c r="BXD92" s="35"/>
      <c r="BXE92" s="35"/>
      <c r="BXF92" s="35"/>
      <c r="BXG92" s="35"/>
      <c r="BXH92" s="35"/>
      <c r="BXI92" s="35"/>
      <c r="BXJ92" s="35"/>
      <c r="BXK92" s="35"/>
      <c r="BXL92" s="35"/>
      <c r="BXM92" s="35"/>
      <c r="BXN92" s="35"/>
      <c r="BXO92" s="35"/>
      <c r="BXP92" s="35"/>
      <c r="BXQ92" s="35"/>
      <c r="BXR92" s="35"/>
      <c r="BXS92" s="35"/>
      <c r="BXT92" s="35"/>
      <c r="BXU92" s="35"/>
      <c r="BXV92" s="35"/>
      <c r="BXW92" s="35"/>
      <c r="BXX92" s="35"/>
      <c r="BXY92" s="35"/>
      <c r="BXZ92" s="35"/>
      <c r="BYA92" s="35"/>
      <c r="BYB92" s="35"/>
      <c r="BYC92" s="35"/>
      <c r="BYD92" s="35"/>
      <c r="BYE92" s="35"/>
      <c r="BYF92" s="35"/>
      <c r="BYG92" s="35"/>
      <c r="BYH92" s="35"/>
      <c r="BYI92" s="35"/>
      <c r="BYJ92" s="35"/>
      <c r="BYK92" s="35"/>
      <c r="BYL92" s="35"/>
      <c r="BYM92" s="35"/>
      <c r="BYN92" s="35"/>
      <c r="BYO92" s="35"/>
      <c r="BYP92" s="35"/>
      <c r="BYQ92" s="35"/>
      <c r="BYR92" s="35"/>
      <c r="BYS92" s="35"/>
      <c r="BYT92" s="35"/>
      <c r="BYU92" s="35"/>
      <c r="BYV92" s="35"/>
      <c r="BYW92" s="35"/>
      <c r="BYX92" s="35"/>
      <c r="BYY92" s="35"/>
      <c r="BYZ92" s="35"/>
      <c r="BZA92" s="35"/>
      <c r="BZB92" s="35"/>
      <c r="BZC92" s="35"/>
      <c r="BZD92" s="35"/>
      <c r="BZE92" s="35"/>
      <c r="BZF92" s="35"/>
      <c r="BZG92" s="35"/>
      <c r="BZH92" s="35"/>
      <c r="BZI92" s="35"/>
      <c r="BZJ92" s="35"/>
      <c r="BZK92" s="35"/>
      <c r="BZL92" s="35"/>
      <c r="BZM92" s="35"/>
      <c r="BZN92" s="35"/>
      <c r="BZO92" s="35"/>
      <c r="BZP92" s="35"/>
      <c r="BZQ92" s="35"/>
      <c r="BZR92" s="35"/>
      <c r="BZS92" s="35"/>
      <c r="BZT92" s="35"/>
      <c r="BZU92" s="35"/>
      <c r="BZV92" s="35"/>
      <c r="BZW92" s="35"/>
      <c r="BZX92" s="35"/>
      <c r="BZY92" s="35"/>
      <c r="BZZ92" s="35"/>
      <c r="CAA92" s="35"/>
      <c r="CAB92" s="35"/>
      <c r="CAC92" s="35"/>
      <c r="CAD92" s="35"/>
      <c r="CAE92" s="35"/>
      <c r="CAF92" s="35"/>
      <c r="CAG92" s="35"/>
      <c r="CAH92" s="35"/>
      <c r="CAI92" s="35"/>
      <c r="CAJ92" s="35"/>
      <c r="CAK92" s="35"/>
      <c r="CAL92" s="35"/>
      <c r="CAM92" s="35"/>
      <c r="CAN92" s="35"/>
      <c r="CAO92" s="35"/>
      <c r="CAP92" s="35"/>
      <c r="CAQ92" s="35"/>
      <c r="CAR92" s="35"/>
      <c r="CAS92" s="35"/>
      <c r="CAT92" s="35"/>
      <c r="CAU92" s="35"/>
      <c r="CAV92" s="35"/>
      <c r="CAW92" s="35"/>
      <c r="CAX92" s="35"/>
      <c r="CAY92" s="35"/>
      <c r="CAZ92" s="35"/>
      <c r="CBA92" s="35"/>
      <c r="CBB92" s="35"/>
      <c r="CBC92" s="35"/>
      <c r="CBD92" s="35"/>
      <c r="CBE92" s="35"/>
      <c r="CBF92" s="35"/>
      <c r="CBG92" s="35"/>
      <c r="CBH92" s="35"/>
      <c r="CBI92" s="35"/>
      <c r="CBJ92" s="35"/>
      <c r="CBK92" s="35"/>
      <c r="CBL92" s="35"/>
      <c r="CBM92" s="35"/>
      <c r="CBN92" s="35"/>
      <c r="CBO92" s="35"/>
      <c r="CBP92" s="35"/>
      <c r="CBQ92" s="35"/>
      <c r="CBR92" s="35"/>
      <c r="CBS92" s="35"/>
      <c r="CBT92" s="35"/>
      <c r="CBU92" s="35"/>
      <c r="CBV92" s="35"/>
      <c r="CBW92" s="35"/>
      <c r="CBX92" s="35"/>
      <c r="CBY92" s="35"/>
      <c r="CBZ92" s="35"/>
      <c r="CCA92" s="35"/>
      <c r="CCB92" s="35"/>
      <c r="CCC92" s="35"/>
      <c r="CCD92" s="35"/>
      <c r="CCE92" s="35"/>
      <c r="CCF92" s="35"/>
      <c r="CCG92" s="35"/>
      <c r="CCH92" s="35"/>
      <c r="CCI92" s="35"/>
      <c r="CCJ92" s="35"/>
      <c r="CCK92" s="35"/>
      <c r="CCL92" s="35"/>
      <c r="CCM92" s="35"/>
      <c r="CCN92" s="35"/>
      <c r="CCO92" s="35"/>
      <c r="CCP92" s="35"/>
      <c r="CCQ92" s="35"/>
      <c r="CCR92" s="35"/>
      <c r="CCS92" s="35"/>
      <c r="CCT92" s="35"/>
      <c r="CCU92" s="35"/>
      <c r="CCV92" s="35"/>
      <c r="CCW92" s="35"/>
      <c r="CCX92" s="35"/>
      <c r="CCY92" s="35"/>
      <c r="CCZ92" s="35"/>
      <c r="CDA92" s="35"/>
      <c r="CDB92" s="35"/>
      <c r="CDC92" s="35"/>
      <c r="CDD92" s="35"/>
      <c r="CDE92" s="35"/>
      <c r="CDF92" s="35"/>
      <c r="CDG92" s="35"/>
      <c r="CDH92" s="35"/>
      <c r="CDI92" s="35"/>
      <c r="CDJ92" s="35"/>
      <c r="CDK92" s="35"/>
      <c r="CDL92" s="35"/>
      <c r="CDM92" s="35"/>
      <c r="CDN92" s="35"/>
      <c r="CDO92" s="35"/>
      <c r="CDP92" s="35"/>
      <c r="CDQ92" s="35"/>
      <c r="CDR92" s="35"/>
      <c r="CDS92" s="35"/>
      <c r="CDT92" s="35"/>
      <c r="CDU92" s="35"/>
      <c r="CDV92" s="35"/>
      <c r="CDW92" s="35"/>
      <c r="CDX92" s="35"/>
      <c r="CDY92" s="35"/>
      <c r="CDZ92" s="35"/>
      <c r="CEA92" s="35"/>
      <c r="CEB92" s="35"/>
      <c r="CEC92" s="35"/>
      <c r="CED92" s="35"/>
      <c r="CEE92" s="35"/>
      <c r="CEF92" s="35"/>
      <c r="CEG92" s="35"/>
      <c r="CEH92" s="35"/>
      <c r="CEI92" s="35"/>
      <c r="CEJ92" s="35"/>
      <c r="CEK92" s="35"/>
      <c r="CEL92" s="35"/>
      <c r="CEM92" s="35"/>
      <c r="CEN92" s="35"/>
      <c r="CEO92" s="35"/>
      <c r="CEP92" s="35"/>
      <c r="CEQ92" s="35"/>
      <c r="CER92" s="35"/>
      <c r="CES92" s="35"/>
      <c r="CET92" s="35"/>
      <c r="CEU92" s="35"/>
      <c r="CEV92" s="35"/>
      <c r="CEW92" s="35"/>
      <c r="CEX92" s="35"/>
    </row>
    <row r="93" spans="1:2182" ht="36" x14ac:dyDescent="0.25">
      <c r="A93" s="29" t="s">
        <v>887</v>
      </c>
      <c r="B93" s="29" t="s">
        <v>888</v>
      </c>
      <c r="C93" s="21" t="s">
        <v>22</v>
      </c>
      <c r="D93" s="21" t="s">
        <v>807</v>
      </c>
      <c r="E93" s="21" t="s">
        <v>1011</v>
      </c>
      <c r="F93" s="21" t="s">
        <v>1012</v>
      </c>
      <c r="G93" s="5" t="s">
        <v>1112</v>
      </c>
      <c r="H93" s="2" t="s">
        <v>1194</v>
      </c>
      <c r="I93" s="5" t="s">
        <v>142</v>
      </c>
      <c r="J93" s="66" t="s">
        <v>79</v>
      </c>
      <c r="K93" s="1" t="s">
        <v>1123</v>
      </c>
      <c r="L93" s="39">
        <v>45961</v>
      </c>
      <c r="M93" s="30" t="s">
        <v>1193</v>
      </c>
      <c r="N93" s="36"/>
      <c r="O93" s="36"/>
    </row>
    <row r="94" spans="1:2182" ht="36" x14ac:dyDescent="0.25">
      <c r="A94" s="29" t="s">
        <v>887</v>
      </c>
      <c r="B94" s="29" t="s">
        <v>888</v>
      </c>
      <c r="C94" s="21" t="s">
        <v>22</v>
      </c>
      <c r="D94" s="21" t="s">
        <v>808</v>
      </c>
      <c r="E94" s="68" t="s">
        <v>1013</v>
      </c>
      <c r="F94" s="21" t="s">
        <v>40</v>
      </c>
      <c r="G94" s="5" t="s">
        <v>1112</v>
      </c>
      <c r="H94" s="2" t="s">
        <v>1194</v>
      </c>
      <c r="I94" s="5" t="s">
        <v>142</v>
      </c>
      <c r="J94" s="66" t="s">
        <v>79</v>
      </c>
      <c r="K94" s="1" t="s">
        <v>1123</v>
      </c>
      <c r="L94" s="39">
        <v>45961</v>
      </c>
      <c r="M94" s="30" t="s">
        <v>1192</v>
      </c>
      <c r="N94" s="36"/>
      <c r="O94" s="36"/>
    </row>
    <row r="95" spans="1:2182" ht="45" x14ac:dyDescent="0.25">
      <c r="A95" s="29" t="s">
        <v>887</v>
      </c>
      <c r="B95" s="29" t="s">
        <v>888</v>
      </c>
      <c r="C95" s="21" t="s">
        <v>31</v>
      </c>
      <c r="D95" s="21" t="s">
        <v>809</v>
      </c>
      <c r="E95" s="21" t="s">
        <v>1014</v>
      </c>
      <c r="F95" s="21" t="s">
        <v>1015</v>
      </c>
      <c r="G95" s="5" t="s">
        <v>1112</v>
      </c>
      <c r="H95" s="2" t="s">
        <v>1200</v>
      </c>
      <c r="I95" s="5" t="s">
        <v>142</v>
      </c>
      <c r="J95" s="66" t="s">
        <v>79</v>
      </c>
      <c r="K95" s="1" t="s">
        <v>1123</v>
      </c>
      <c r="L95" s="39">
        <v>45961</v>
      </c>
      <c r="M95" s="30" t="s">
        <v>1199</v>
      </c>
      <c r="N95" s="36"/>
      <c r="O95" s="36"/>
    </row>
    <row r="96" spans="1:2182" ht="36" x14ac:dyDescent="0.25">
      <c r="A96" s="29" t="s">
        <v>887</v>
      </c>
      <c r="B96" s="29" t="s">
        <v>888</v>
      </c>
      <c r="C96" s="21" t="s">
        <v>31</v>
      </c>
      <c r="D96" s="21" t="s">
        <v>810</v>
      </c>
      <c r="E96" s="21" t="s">
        <v>1016</v>
      </c>
      <c r="F96" s="21" t="s">
        <v>35</v>
      </c>
      <c r="G96" s="5" t="s">
        <v>1112</v>
      </c>
      <c r="H96" s="2" t="s">
        <v>1200</v>
      </c>
      <c r="I96" s="5" t="s">
        <v>142</v>
      </c>
      <c r="J96" s="66" t="s">
        <v>79</v>
      </c>
      <c r="K96" s="1" t="s">
        <v>1123</v>
      </c>
      <c r="L96" s="39">
        <v>45961</v>
      </c>
      <c r="M96" s="30" t="s">
        <v>1195</v>
      </c>
      <c r="N96" s="36"/>
      <c r="O96" s="36"/>
    </row>
    <row r="97" spans="1:2182" ht="36" x14ac:dyDescent="0.25">
      <c r="A97" s="29" t="s">
        <v>887</v>
      </c>
      <c r="B97" s="29" t="s">
        <v>888</v>
      </c>
      <c r="C97" s="21" t="s">
        <v>31</v>
      </c>
      <c r="D97" s="21" t="s">
        <v>811</v>
      </c>
      <c r="E97" s="21" t="s">
        <v>1017</v>
      </c>
      <c r="F97" s="21" t="s">
        <v>102</v>
      </c>
      <c r="G97" s="5" t="s">
        <v>1112</v>
      </c>
      <c r="H97" s="2" t="s">
        <v>1200</v>
      </c>
      <c r="I97" s="5" t="s">
        <v>142</v>
      </c>
      <c r="J97" s="66" t="s">
        <v>79</v>
      </c>
      <c r="K97" s="1" t="s">
        <v>1123</v>
      </c>
      <c r="L97" s="39">
        <v>45961</v>
      </c>
      <c r="M97" s="30" t="s">
        <v>0</v>
      </c>
      <c r="N97" s="36"/>
      <c r="O97" s="36"/>
    </row>
    <row r="98" spans="1:2182" s="63" customFormat="1" ht="36" x14ac:dyDescent="0.25">
      <c r="A98" s="53" t="s">
        <v>887</v>
      </c>
      <c r="B98" s="53" t="s">
        <v>888</v>
      </c>
      <c r="C98" s="54" t="s">
        <v>31</v>
      </c>
      <c r="D98" s="54" t="s">
        <v>812</v>
      </c>
      <c r="E98" s="54" t="s">
        <v>1018</v>
      </c>
      <c r="F98" s="54" t="s">
        <v>1019</v>
      </c>
      <c r="G98" s="59" t="s">
        <v>1112</v>
      </c>
      <c r="H98" s="60" t="s">
        <v>1205</v>
      </c>
      <c r="I98" s="59" t="s">
        <v>142</v>
      </c>
      <c r="J98" s="66" t="s">
        <v>79</v>
      </c>
      <c r="K98" s="61" t="s">
        <v>1123</v>
      </c>
      <c r="L98" s="62">
        <v>46022</v>
      </c>
      <c r="M98" s="64" t="s">
        <v>1204</v>
      </c>
      <c r="N98" s="36"/>
      <c r="O98" s="36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  <c r="VQ98" s="35"/>
      <c r="VR98" s="35"/>
      <c r="VS98" s="35"/>
      <c r="VT98" s="35"/>
      <c r="VU98" s="35"/>
      <c r="VV98" s="35"/>
      <c r="VW98" s="35"/>
      <c r="VX98" s="35"/>
      <c r="VY98" s="35"/>
      <c r="VZ98" s="35"/>
      <c r="WA98" s="35"/>
      <c r="WB98" s="35"/>
      <c r="WC98" s="35"/>
      <c r="WD98" s="35"/>
      <c r="WE98" s="35"/>
      <c r="WF98" s="35"/>
      <c r="WG98" s="35"/>
      <c r="WH98" s="35"/>
      <c r="WI98" s="35"/>
      <c r="WJ98" s="35"/>
      <c r="WK98" s="35"/>
      <c r="WL98" s="35"/>
      <c r="WM98" s="35"/>
      <c r="WN98" s="35"/>
      <c r="WO98" s="35"/>
      <c r="WP98" s="35"/>
      <c r="WQ98" s="35"/>
      <c r="WR98" s="35"/>
      <c r="WS98" s="35"/>
      <c r="WT98" s="35"/>
      <c r="WU98" s="35"/>
      <c r="WV98" s="35"/>
      <c r="WW98" s="35"/>
      <c r="WX98" s="35"/>
      <c r="WY98" s="35"/>
      <c r="WZ98" s="35"/>
      <c r="XA98" s="35"/>
      <c r="XB98" s="35"/>
      <c r="XC98" s="35"/>
      <c r="XD98" s="35"/>
      <c r="XE98" s="35"/>
      <c r="XF98" s="35"/>
      <c r="XG98" s="35"/>
      <c r="XH98" s="35"/>
      <c r="XI98" s="35"/>
      <c r="XJ98" s="35"/>
      <c r="XK98" s="35"/>
      <c r="XL98" s="35"/>
      <c r="XM98" s="35"/>
      <c r="XN98" s="35"/>
      <c r="XO98" s="35"/>
      <c r="XP98" s="35"/>
      <c r="XQ98" s="35"/>
      <c r="XR98" s="35"/>
      <c r="XS98" s="35"/>
      <c r="XT98" s="35"/>
      <c r="XU98" s="35"/>
      <c r="XV98" s="35"/>
      <c r="XW98" s="35"/>
      <c r="XX98" s="35"/>
      <c r="XY98" s="35"/>
      <c r="XZ98" s="35"/>
      <c r="YA98" s="35"/>
      <c r="YB98" s="35"/>
      <c r="YC98" s="35"/>
      <c r="YD98" s="35"/>
      <c r="YE98" s="35"/>
      <c r="YF98" s="35"/>
      <c r="YG98" s="35"/>
      <c r="YH98" s="35"/>
      <c r="YI98" s="35"/>
      <c r="YJ98" s="35"/>
      <c r="YK98" s="35"/>
      <c r="YL98" s="35"/>
      <c r="YM98" s="35"/>
      <c r="YN98" s="35"/>
      <c r="YO98" s="35"/>
      <c r="YP98" s="35"/>
      <c r="YQ98" s="35"/>
      <c r="YR98" s="35"/>
      <c r="YS98" s="35"/>
      <c r="YT98" s="35"/>
      <c r="YU98" s="35"/>
      <c r="YV98" s="35"/>
      <c r="YW98" s="35"/>
      <c r="YX98" s="35"/>
      <c r="YY98" s="35"/>
      <c r="YZ98" s="35"/>
      <c r="ZA98" s="35"/>
      <c r="ZB98" s="35"/>
      <c r="ZC98" s="35"/>
      <c r="ZD98" s="35"/>
      <c r="ZE98" s="35"/>
      <c r="ZF98" s="35"/>
      <c r="ZG98" s="35"/>
      <c r="ZH98" s="35"/>
      <c r="ZI98" s="35"/>
      <c r="ZJ98" s="35"/>
      <c r="ZK98" s="35"/>
      <c r="ZL98" s="35"/>
      <c r="ZM98" s="35"/>
      <c r="ZN98" s="35"/>
      <c r="ZO98" s="35"/>
      <c r="ZP98" s="35"/>
      <c r="ZQ98" s="35"/>
      <c r="ZR98" s="35"/>
      <c r="ZS98" s="35"/>
      <c r="ZT98" s="35"/>
      <c r="ZU98" s="35"/>
      <c r="ZV98" s="35"/>
      <c r="ZW98" s="35"/>
      <c r="ZX98" s="35"/>
      <c r="ZY98" s="35"/>
      <c r="ZZ98" s="35"/>
      <c r="AAA98" s="35"/>
      <c r="AAB98" s="35"/>
      <c r="AAC98" s="35"/>
      <c r="AAD98" s="35"/>
      <c r="AAE98" s="35"/>
      <c r="AAF98" s="35"/>
      <c r="AAG98" s="35"/>
      <c r="AAH98" s="35"/>
      <c r="AAI98" s="35"/>
      <c r="AAJ98" s="35"/>
      <c r="AAK98" s="35"/>
      <c r="AAL98" s="35"/>
      <c r="AAM98" s="35"/>
      <c r="AAN98" s="35"/>
      <c r="AAO98" s="35"/>
      <c r="AAP98" s="35"/>
      <c r="AAQ98" s="35"/>
      <c r="AAR98" s="35"/>
      <c r="AAS98" s="35"/>
      <c r="AAT98" s="35"/>
      <c r="AAU98" s="35"/>
      <c r="AAV98" s="35"/>
      <c r="AAW98" s="35"/>
      <c r="AAX98" s="35"/>
      <c r="AAY98" s="35"/>
      <c r="AAZ98" s="35"/>
      <c r="ABA98" s="35"/>
      <c r="ABB98" s="35"/>
      <c r="ABC98" s="35"/>
      <c r="ABD98" s="35"/>
      <c r="ABE98" s="35"/>
      <c r="ABF98" s="35"/>
      <c r="ABG98" s="35"/>
      <c r="ABH98" s="35"/>
      <c r="ABI98" s="35"/>
      <c r="ABJ98" s="35"/>
      <c r="ABK98" s="35"/>
      <c r="ABL98" s="35"/>
      <c r="ABM98" s="35"/>
      <c r="ABN98" s="35"/>
      <c r="ABO98" s="35"/>
      <c r="ABP98" s="35"/>
      <c r="ABQ98" s="35"/>
      <c r="ABR98" s="35"/>
      <c r="ABS98" s="35"/>
      <c r="ABT98" s="35"/>
      <c r="ABU98" s="35"/>
      <c r="ABV98" s="35"/>
      <c r="ABW98" s="35"/>
      <c r="ABX98" s="35"/>
      <c r="ABY98" s="35"/>
      <c r="ABZ98" s="35"/>
      <c r="ACA98" s="35"/>
      <c r="ACB98" s="35"/>
      <c r="ACC98" s="35"/>
      <c r="ACD98" s="35"/>
      <c r="ACE98" s="35"/>
      <c r="ACF98" s="35"/>
      <c r="ACG98" s="35"/>
      <c r="ACH98" s="35"/>
      <c r="ACI98" s="35"/>
      <c r="ACJ98" s="35"/>
      <c r="ACK98" s="35"/>
      <c r="ACL98" s="35"/>
      <c r="ACM98" s="35"/>
      <c r="ACN98" s="35"/>
      <c r="ACO98" s="35"/>
      <c r="ACP98" s="35"/>
      <c r="ACQ98" s="35"/>
      <c r="ACR98" s="35"/>
      <c r="ACS98" s="35"/>
      <c r="ACT98" s="35"/>
      <c r="ACU98" s="35"/>
      <c r="ACV98" s="35"/>
      <c r="ACW98" s="35"/>
      <c r="ACX98" s="35"/>
      <c r="ACY98" s="35"/>
      <c r="ACZ98" s="35"/>
      <c r="ADA98" s="35"/>
      <c r="ADB98" s="35"/>
      <c r="ADC98" s="35"/>
      <c r="ADD98" s="35"/>
      <c r="ADE98" s="35"/>
      <c r="ADF98" s="35"/>
      <c r="ADG98" s="35"/>
      <c r="ADH98" s="35"/>
      <c r="ADI98" s="35"/>
      <c r="ADJ98" s="35"/>
      <c r="ADK98" s="35"/>
      <c r="ADL98" s="35"/>
      <c r="ADM98" s="35"/>
      <c r="ADN98" s="35"/>
      <c r="ADO98" s="35"/>
      <c r="ADP98" s="35"/>
      <c r="ADQ98" s="35"/>
      <c r="ADR98" s="35"/>
      <c r="ADS98" s="35"/>
      <c r="ADT98" s="35"/>
      <c r="ADU98" s="35"/>
      <c r="ADV98" s="35"/>
      <c r="ADW98" s="35"/>
      <c r="ADX98" s="35"/>
      <c r="ADY98" s="35"/>
      <c r="ADZ98" s="35"/>
      <c r="AEA98" s="35"/>
      <c r="AEB98" s="35"/>
      <c r="AEC98" s="35"/>
      <c r="AED98" s="35"/>
      <c r="AEE98" s="35"/>
      <c r="AEF98" s="35"/>
      <c r="AEG98" s="35"/>
      <c r="AEH98" s="35"/>
      <c r="AEI98" s="35"/>
      <c r="AEJ98" s="35"/>
      <c r="AEK98" s="35"/>
      <c r="AEL98" s="35"/>
      <c r="AEM98" s="35"/>
      <c r="AEN98" s="35"/>
      <c r="AEO98" s="35"/>
      <c r="AEP98" s="35"/>
      <c r="AEQ98" s="35"/>
      <c r="AER98" s="35"/>
      <c r="AES98" s="35"/>
      <c r="AET98" s="35"/>
      <c r="AEU98" s="35"/>
      <c r="AEV98" s="35"/>
      <c r="AEW98" s="35"/>
      <c r="AEX98" s="35"/>
      <c r="AEY98" s="35"/>
      <c r="AEZ98" s="35"/>
      <c r="AFA98" s="35"/>
      <c r="AFB98" s="35"/>
      <c r="AFC98" s="35"/>
      <c r="AFD98" s="35"/>
      <c r="AFE98" s="35"/>
      <c r="AFF98" s="35"/>
      <c r="AFG98" s="35"/>
      <c r="AFH98" s="35"/>
      <c r="AFI98" s="35"/>
      <c r="AFJ98" s="35"/>
      <c r="AFK98" s="35"/>
      <c r="AFL98" s="35"/>
      <c r="AFM98" s="35"/>
      <c r="AFN98" s="35"/>
      <c r="AFO98" s="35"/>
      <c r="AFP98" s="35"/>
      <c r="AFQ98" s="35"/>
      <c r="AFR98" s="35"/>
      <c r="AFS98" s="35"/>
      <c r="AFT98" s="35"/>
      <c r="AFU98" s="35"/>
      <c r="AFV98" s="35"/>
      <c r="AFW98" s="35"/>
      <c r="AFX98" s="35"/>
      <c r="AFY98" s="35"/>
      <c r="AFZ98" s="35"/>
      <c r="AGA98" s="35"/>
      <c r="AGB98" s="35"/>
      <c r="AGC98" s="35"/>
      <c r="AGD98" s="35"/>
      <c r="AGE98" s="35"/>
      <c r="AGF98" s="35"/>
      <c r="AGG98" s="35"/>
      <c r="AGH98" s="35"/>
      <c r="AGI98" s="35"/>
      <c r="AGJ98" s="35"/>
      <c r="AGK98" s="35"/>
      <c r="AGL98" s="35"/>
      <c r="AGM98" s="35"/>
      <c r="AGN98" s="35"/>
      <c r="AGO98" s="35"/>
      <c r="AGP98" s="35"/>
      <c r="AGQ98" s="35"/>
      <c r="AGR98" s="35"/>
      <c r="AGS98" s="35"/>
      <c r="AGT98" s="35"/>
      <c r="AGU98" s="35"/>
      <c r="AGV98" s="35"/>
      <c r="AGW98" s="35"/>
      <c r="AGX98" s="35"/>
      <c r="AGY98" s="35"/>
      <c r="AGZ98" s="35"/>
      <c r="AHA98" s="35"/>
      <c r="AHB98" s="35"/>
      <c r="AHC98" s="35"/>
      <c r="AHD98" s="35"/>
      <c r="AHE98" s="35"/>
      <c r="AHF98" s="35"/>
      <c r="AHG98" s="35"/>
      <c r="AHH98" s="35"/>
      <c r="AHI98" s="35"/>
      <c r="AHJ98" s="35"/>
      <c r="AHK98" s="35"/>
      <c r="AHL98" s="35"/>
      <c r="AHM98" s="35"/>
      <c r="AHN98" s="35"/>
      <c r="AHO98" s="35"/>
      <c r="AHP98" s="35"/>
      <c r="AHQ98" s="35"/>
      <c r="AHR98" s="35"/>
      <c r="AHS98" s="35"/>
      <c r="AHT98" s="35"/>
      <c r="AHU98" s="35"/>
      <c r="AHV98" s="35"/>
      <c r="AHW98" s="35"/>
      <c r="AHX98" s="35"/>
      <c r="AHY98" s="35"/>
      <c r="AHZ98" s="35"/>
      <c r="AIA98" s="35"/>
      <c r="AIB98" s="35"/>
      <c r="AIC98" s="35"/>
      <c r="AID98" s="35"/>
      <c r="AIE98" s="35"/>
      <c r="AIF98" s="35"/>
      <c r="AIG98" s="35"/>
      <c r="AIH98" s="35"/>
      <c r="AII98" s="35"/>
      <c r="AIJ98" s="35"/>
      <c r="AIK98" s="35"/>
      <c r="AIL98" s="35"/>
      <c r="AIM98" s="35"/>
      <c r="AIN98" s="35"/>
      <c r="AIO98" s="35"/>
      <c r="AIP98" s="35"/>
      <c r="AIQ98" s="35"/>
      <c r="AIR98" s="35"/>
      <c r="AIS98" s="35"/>
      <c r="AIT98" s="35"/>
      <c r="AIU98" s="35"/>
      <c r="AIV98" s="35"/>
      <c r="AIW98" s="35"/>
      <c r="AIX98" s="35"/>
      <c r="AIY98" s="35"/>
      <c r="AIZ98" s="35"/>
      <c r="AJA98" s="35"/>
      <c r="AJB98" s="35"/>
      <c r="AJC98" s="35"/>
      <c r="AJD98" s="35"/>
      <c r="AJE98" s="35"/>
      <c r="AJF98" s="35"/>
      <c r="AJG98" s="35"/>
      <c r="AJH98" s="35"/>
      <c r="AJI98" s="35"/>
      <c r="AJJ98" s="35"/>
      <c r="AJK98" s="35"/>
      <c r="AJL98" s="35"/>
      <c r="AJM98" s="35"/>
      <c r="AJN98" s="35"/>
      <c r="AJO98" s="35"/>
      <c r="AJP98" s="35"/>
      <c r="AJQ98" s="35"/>
      <c r="AJR98" s="35"/>
      <c r="AJS98" s="35"/>
      <c r="AJT98" s="35"/>
      <c r="AJU98" s="35"/>
      <c r="AJV98" s="35"/>
      <c r="AJW98" s="35"/>
      <c r="AJX98" s="35"/>
      <c r="AJY98" s="35"/>
      <c r="AJZ98" s="35"/>
      <c r="AKA98" s="35"/>
      <c r="AKB98" s="35"/>
      <c r="AKC98" s="35"/>
      <c r="AKD98" s="35"/>
      <c r="AKE98" s="35"/>
      <c r="AKF98" s="35"/>
      <c r="AKG98" s="35"/>
      <c r="AKH98" s="35"/>
      <c r="AKI98" s="35"/>
      <c r="AKJ98" s="35"/>
      <c r="AKK98" s="35"/>
      <c r="AKL98" s="35"/>
      <c r="AKM98" s="35"/>
      <c r="AKN98" s="35"/>
      <c r="AKO98" s="35"/>
      <c r="AKP98" s="35"/>
      <c r="AKQ98" s="35"/>
      <c r="AKR98" s="35"/>
      <c r="AKS98" s="35"/>
      <c r="AKT98" s="35"/>
      <c r="AKU98" s="35"/>
      <c r="AKV98" s="35"/>
      <c r="AKW98" s="35"/>
      <c r="AKX98" s="35"/>
      <c r="AKY98" s="35"/>
      <c r="AKZ98" s="35"/>
      <c r="ALA98" s="35"/>
      <c r="ALB98" s="35"/>
      <c r="ALC98" s="35"/>
      <c r="ALD98" s="35"/>
      <c r="ALE98" s="35"/>
      <c r="ALF98" s="35"/>
      <c r="ALG98" s="35"/>
      <c r="ALH98" s="35"/>
      <c r="ALI98" s="35"/>
      <c r="ALJ98" s="35"/>
      <c r="ALK98" s="35"/>
      <c r="ALL98" s="35"/>
      <c r="ALM98" s="35"/>
      <c r="ALN98" s="35"/>
      <c r="ALO98" s="35"/>
      <c r="ALP98" s="35"/>
      <c r="ALQ98" s="35"/>
      <c r="ALR98" s="35"/>
      <c r="ALS98" s="35"/>
      <c r="ALT98" s="35"/>
      <c r="ALU98" s="35"/>
      <c r="ALV98" s="35"/>
      <c r="ALW98" s="35"/>
      <c r="ALX98" s="35"/>
      <c r="ALY98" s="35"/>
      <c r="ALZ98" s="35"/>
      <c r="AMA98" s="35"/>
      <c r="AMB98" s="35"/>
      <c r="AMC98" s="35"/>
      <c r="AMD98" s="35"/>
      <c r="AME98" s="35"/>
      <c r="AMF98" s="35"/>
      <c r="AMG98" s="35"/>
      <c r="AMH98" s="35"/>
      <c r="AMI98" s="35"/>
      <c r="AMJ98" s="35"/>
      <c r="AMK98" s="35"/>
      <c r="AML98" s="35"/>
      <c r="AMM98" s="35"/>
      <c r="AMN98" s="35"/>
      <c r="AMO98" s="35"/>
      <c r="AMP98" s="35"/>
      <c r="AMQ98" s="35"/>
      <c r="AMR98" s="35"/>
      <c r="AMS98" s="35"/>
      <c r="AMT98" s="35"/>
      <c r="AMU98" s="35"/>
      <c r="AMV98" s="35"/>
      <c r="AMW98" s="35"/>
      <c r="AMX98" s="35"/>
      <c r="AMY98" s="35"/>
      <c r="AMZ98" s="35"/>
      <c r="ANA98" s="35"/>
      <c r="ANB98" s="35"/>
      <c r="ANC98" s="35"/>
      <c r="AND98" s="35"/>
      <c r="ANE98" s="35"/>
      <c r="ANF98" s="35"/>
      <c r="ANG98" s="35"/>
      <c r="ANH98" s="35"/>
      <c r="ANI98" s="35"/>
      <c r="ANJ98" s="35"/>
      <c r="ANK98" s="35"/>
      <c r="ANL98" s="35"/>
      <c r="ANM98" s="35"/>
      <c r="ANN98" s="35"/>
      <c r="ANO98" s="35"/>
      <c r="ANP98" s="35"/>
      <c r="ANQ98" s="35"/>
      <c r="ANR98" s="35"/>
      <c r="ANS98" s="35"/>
      <c r="ANT98" s="35"/>
      <c r="ANU98" s="35"/>
      <c r="ANV98" s="35"/>
      <c r="ANW98" s="35"/>
      <c r="ANX98" s="35"/>
      <c r="ANY98" s="35"/>
      <c r="ANZ98" s="35"/>
      <c r="AOA98" s="35"/>
      <c r="AOB98" s="35"/>
      <c r="AOC98" s="35"/>
      <c r="AOD98" s="35"/>
      <c r="AOE98" s="35"/>
      <c r="AOF98" s="35"/>
      <c r="AOG98" s="35"/>
      <c r="AOH98" s="35"/>
      <c r="AOI98" s="35"/>
      <c r="AOJ98" s="35"/>
      <c r="AOK98" s="35"/>
      <c r="AOL98" s="35"/>
      <c r="AOM98" s="35"/>
      <c r="AON98" s="35"/>
      <c r="AOO98" s="35"/>
      <c r="AOP98" s="35"/>
      <c r="AOQ98" s="35"/>
      <c r="AOR98" s="35"/>
      <c r="AOS98" s="35"/>
      <c r="AOT98" s="35"/>
      <c r="AOU98" s="35"/>
      <c r="AOV98" s="35"/>
      <c r="AOW98" s="35"/>
      <c r="AOX98" s="35"/>
      <c r="AOY98" s="35"/>
      <c r="AOZ98" s="35"/>
      <c r="APA98" s="35"/>
      <c r="APB98" s="35"/>
      <c r="APC98" s="35"/>
      <c r="APD98" s="35"/>
      <c r="APE98" s="35"/>
      <c r="APF98" s="35"/>
      <c r="APG98" s="35"/>
      <c r="APH98" s="35"/>
      <c r="API98" s="35"/>
      <c r="APJ98" s="35"/>
      <c r="APK98" s="35"/>
      <c r="APL98" s="35"/>
      <c r="APM98" s="35"/>
      <c r="APN98" s="35"/>
      <c r="APO98" s="35"/>
      <c r="APP98" s="35"/>
      <c r="APQ98" s="35"/>
      <c r="APR98" s="35"/>
      <c r="APS98" s="35"/>
      <c r="APT98" s="35"/>
      <c r="APU98" s="35"/>
      <c r="APV98" s="35"/>
      <c r="APW98" s="35"/>
      <c r="APX98" s="35"/>
      <c r="APY98" s="35"/>
      <c r="APZ98" s="35"/>
      <c r="AQA98" s="35"/>
      <c r="AQB98" s="35"/>
      <c r="AQC98" s="35"/>
      <c r="AQD98" s="35"/>
      <c r="AQE98" s="35"/>
      <c r="AQF98" s="35"/>
      <c r="AQG98" s="35"/>
      <c r="AQH98" s="35"/>
      <c r="AQI98" s="35"/>
      <c r="AQJ98" s="35"/>
      <c r="AQK98" s="35"/>
      <c r="AQL98" s="35"/>
      <c r="AQM98" s="35"/>
      <c r="AQN98" s="35"/>
      <c r="AQO98" s="35"/>
      <c r="AQP98" s="35"/>
      <c r="AQQ98" s="35"/>
      <c r="AQR98" s="35"/>
      <c r="AQS98" s="35"/>
      <c r="AQT98" s="35"/>
      <c r="AQU98" s="35"/>
      <c r="AQV98" s="35"/>
      <c r="AQW98" s="35"/>
      <c r="AQX98" s="35"/>
      <c r="AQY98" s="35"/>
      <c r="AQZ98" s="35"/>
      <c r="ARA98" s="35"/>
      <c r="ARB98" s="35"/>
      <c r="ARC98" s="35"/>
      <c r="ARD98" s="35"/>
      <c r="ARE98" s="35"/>
      <c r="ARF98" s="35"/>
      <c r="ARG98" s="35"/>
      <c r="ARH98" s="35"/>
      <c r="ARI98" s="35"/>
      <c r="ARJ98" s="35"/>
      <c r="ARK98" s="35"/>
      <c r="ARL98" s="35"/>
      <c r="ARM98" s="35"/>
      <c r="ARN98" s="35"/>
      <c r="ARO98" s="35"/>
      <c r="ARP98" s="35"/>
      <c r="ARQ98" s="35"/>
      <c r="ARR98" s="35"/>
      <c r="ARS98" s="35"/>
      <c r="ART98" s="35"/>
      <c r="ARU98" s="35"/>
      <c r="ARV98" s="35"/>
      <c r="ARW98" s="35"/>
      <c r="ARX98" s="35"/>
      <c r="ARY98" s="35"/>
      <c r="ARZ98" s="35"/>
      <c r="ASA98" s="35"/>
      <c r="ASB98" s="35"/>
      <c r="ASC98" s="35"/>
      <c r="ASD98" s="35"/>
      <c r="ASE98" s="35"/>
      <c r="ASF98" s="35"/>
      <c r="ASG98" s="35"/>
      <c r="ASH98" s="35"/>
      <c r="ASI98" s="35"/>
      <c r="ASJ98" s="35"/>
      <c r="ASK98" s="35"/>
      <c r="ASL98" s="35"/>
      <c r="ASM98" s="35"/>
      <c r="ASN98" s="35"/>
      <c r="ASO98" s="35"/>
      <c r="ASP98" s="35"/>
      <c r="ASQ98" s="35"/>
      <c r="ASR98" s="35"/>
      <c r="ASS98" s="35"/>
      <c r="AST98" s="35"/>
      <c r="ASU98" s="35"/>
      <c r="ASV98" s="35"/>
      <c r="ASW98" s="35"/>
      <c r="ASX98" s="35"/>
      <c r="ASY98" s="35"/>
      <c r="ASZ98" s="35"/>
      <c r="ATA98" s="35"/>
      <c r="ATB98" s="35"/>
      <c r="ATC98" s="35"/>
      <c r="ATD98" s="35"/>
      <c r="ATE98" s="35"/>
      <c r="ATF98" s="35"/>
      <c r="ATG98" s="35"/>
      <c r="ATH98" s="35"/>
      <c r="ATI98" s="35"/>
      <c r="ATJ98" s="35"/>
      <c r="ATK98" s="35"/>
      <c r="ATL98" s="35"/>
      <c r="ATM98" s="35"/>
      <c r="ATN98" s="35"/>
      <c r="ATO98" s="35"/>
      <c r="ATP98" s="35"/>
      <c r="ATQ98" s="35"/>
      <c r="ATR98" s="35"/>
      <c r="ATS98" s="35"/>
      <c r="ATT98" s="35"/>
      <c r="ATU98" s="35"/>
      <c r="ATV98" s="35"/>
      <c r="ATW98" s="35"/>
      <c r="ATX98" s="35"/>
      <c r="ATY98" s="35"/>
      <c r="ATZ98" s="35"/>
      <c r="AUA98" s="35"/>
      <c r="AUB98" s="35"/>
      <c r="AUC98" s="35"/>
      <c r="AUD98" s="35"/>
      <c r="AUE98" s="35"/>
      <c r="AUF98" s="35"/>
      <c r="AUG98" s="35"/>
      <c r="AUH98" s="35"/>
      <c r="AUI98" s="35"/>
      <c r="AUJ98" s="35"/>
      <c r="AUK98" s="35"/>
      <c r="AUL98" s="35"/>
      <c r="AUM98" s="35"/>
      <c r="AUN98" s="35"/>
      <c r="AUO98" s="35"/>
      <c r="AUP98" s="35"/>
      <c r="AUQ98" s="35"/>
      <c r="AUR98" s="35"/>
      <c r="AUS98" s="35"/>
      <c r="AUT98" s="35"/>
      <c r="AUU98" s="35"/>
      <c r="AUV98" s="35"/>
      <c r="AUW98" s="35"/>
      <c r="AUX98" s="35"/>
      <c r="AUY98" s="35"/>
      <c r="AUZ98" s="35"/>
      <c r="AVA98" s="35"/>
      <c r="AVB98" s="35"/>
      <c r="AVC98" s="35"/>
      <c r="AVD98" s="35"/>
      <c r="AVE98" s="35"/>
      <c r="AVF98" s="35"/>
      <c r="AVG98" s="35"/>
      <c r="AVH98" s="35"/>
      <c r="AVI98" s="35"/>
      <c r="AVJ98" s="35"/>
      <c r="AVK98" s="35"/>
      <c r="AVL98" s="35"/>
      <c r="AVM98" s="35"/>
      <c r="AVN98" s="35"/>
      <c r="AVO98" s="35"/>
      <c r="AVP98" s="35"/>
      <c r="AVQ98" s="35"/>
      <c r="AVR98" s="35"/>
      <c r="AVS98" s="35"/>
      <c r="AVT98" s="35"/>
      <c r="AVU98" s="35"/>
      <c r="AVV98" s="35"/>
      <c r="AVW98" s="35"/>
      <c r="AVX98" s="35"/>
      <c r="AVY98" s="35"/>
      <c r="AVZ98" s="35"/>
      <c r="AWA98" s="35"/>
      <c r="AWB98" s="35"/>
      <c r="AWC98" s="35"/>
      <c r="AWD98" s="35"/>
      <c r="AWE98" s="35"/>
      <c r="AWF98" s="35"/>
      <c r="AWG98" s="35"/>
      <c r="AWH98" s="35"/>
      <c r="AWI98" s="35"/>
      <c r="AWJ98" s="35"/>
      <c r="AWK98" s="35"/>
      <c r="AWL98" s="35"/>
      <c r="AWM98" s="35"/>
      <c r="AWN98" s="35"/>
      <c r="AWO98" s="35"/>
      <c r="AWP98" s="35"/>
      <c r="AWQ98" s="35"/>
      <c r="AWR98" s="35"/>
      <c r="AWS98" s="35"/>
      <c r="AWT98" s="35"/>
      <c r="AWU98" s="35"/>
      <c r="AWV98" s="35"/>
      <c r="AWW98" s="35"/>
      <c r="AWX98" s="35"/>
      <c r="AWY98" s="35"/>
      <c r="AWZ98" s="35"/>
      <c r="AXA98" s="35"/>
      <c r="AXB98" s="35"/>
      <c r="AXC98" s="35"/>
      <c r="AXD98" s="35"/>
      <c r="AXE98" s="35"/>
      <c r="AXF98" s="35"/>
      <c r="AXG98" s="35"/>
      <c r="AXH98" s="35"/>
      <c r="AXI98" s="35"/>
      <c r="AXJ98" s="35"/>
      <c r="AXK98" s="35"/>
      <c r="AXL98" s="35"/>
      <c r="AXM98" s="35"/>
      <c r="AXN98" s="35"/>
      <c r="AXO98" s="35"/>
      <c r="AXP98" s="35"/>
      <c r="AXQ98" s="35"/>
      <c r="AXR98" s="35"/>
      <c r="AXS98" s="35"/>
      <c r="AXT98" s="35"/>
      <c r="AXU98" s="35"/>
      <c r="AXV98" s="35"/>
      <c r="AXW98" s="35"/>
      <c r="AXX98" s="35"/>
      <c r="AXY98" s="35"/>
      <c r="AXZ98" s="35"/>
      <c r="AYA98" s="35"/>
      <c r="AYB98" s="35"/>
      <c r="AYC98" s="35"/>
      <c r="AYD98" s="35"/>
      <c r="AYE98" s="35"/>
      <c r="AYF98" s="35"/>
      <c r="AYG98" s="35"/>
      <c r="AYH98" s="35"/>
      <c r="AYI98" s="35"/>
      <c r="AYJ98" s="35"/>
      <c r="AYK98" s="35"/>
      <c r="AYL98" s="35"/>
      <c r="AYM98" s="35"/>
      <c r="AYN98" s="35"/>
      <c r="AYO98" s="35"/>
      <c r="AYP98" s="35"/>
      <c r="AYQ98" s="35"/>
      <c r="AYR98" s="35"/>
      <c r="AYS98" s="35"/>
      <c r="AYT98" s="35"/>
      <c r="AYU98" s="35"/>
      <c r="AYV98" s="35"/>
      <c r="AYW98" s="35"/>
      <c r="AYX98" s="35"/>
      <c r="AYY98" s="35"/>
      <c r="AYZ98" s="35"/>
      <c r="AZA98" s="35"/>
      <c r="AZB98" s="35"/>
      <c r="AZC98" s="35"/>
      <c r="AZD98" s="35"/>
      <c r="AZE98" s="35"/>
      <c r="AZF98" s="35"/>
      <c r="AZG98" s="35"/>
      <c r="AZH98" s="35"/>
      <c r="AZI98" s="35"/>
      <c r="AZJ98" s="35"/>
      <c r="AZK98" s="35"/>
      <c r="AZL98" s="35"/>
      <c r="AZM98" s="35"/>
      <c r="AZN98" s="35"/>
      <c r="AZO98" s="35"/>
      <c r="AZP98" s="35"/>
      <c r="AZQ98" s="35"/>
      <c r="AZR98" s="35"/>
      <c r="AZS98" s="35"/>
      <c r="AZT98" s="35"/>
      <c r="AZU98" s="35"/>
      <c r="AZV98" s="35"/>
      <c r="AZW98" s="35"/>
      <c r="AZX98" s="35"/>
      <c r="AZY98" s="35"/>
      <c r="AZZ98" s="35"/>
      <c r="BAA98" s="35"/>
      <c r="BAB98" s="35"/>
      <c r="BAC98" s="35"/>
      <c r="BAD98" s="35"/>
      <c r="BAE98" s="35"/>
      <c r="BAF98" s="35"/>
      <c r="BAG98" s="35"/>
      <c r="BAH98" s="35"/>
      <c r="BAI98" s="35"/>
      <c r="BAJ98" s="35"/>
      <c r="BAK98" s="35"/>
      <c r="BAL98" s="35"/>
      <c r="BAM98" s="35"/>
      <c r="BAN98" s="35"/>
      <c r="BAO98" s="35"/>
      <c r="BAP98" s="35"/>
      <c r="BAQ98" s="35"/>
      <c r="BAR98" s="35"/>
      <c r="BAS98" s="35"/>
      <c r="BAT98" s="35"/>
      <c r="BAU98" s="35"/>
      <c r="BAV98" s="35"/>
      <c r="BAW98" s="35"/>
      <c r="BAX98" s="35"/>
      <c r="BAY98" s="35"/>
      <c r="BAZ98" s="35"/>
      <c r="BBA98" s="35"/>
      <c r="BBB98" s="35"/>
      <c r="BBC98" s="35"/>
      <c r="BBD98" s="35"/>
      <c r="BBE98" s="35"/>
      <c r="BBF98" s="35"/>
      <c r="BBG98" s="35"/>
      <c r="BBH98" s="35"/>
      <c r="BBI98" s="35"/>
      <c r="BBJ98" s="35"/>
      <c r="BBK98" s="35"/>
      <c r="BBL98" s="35"/>
      <c r="BBM98" s="35"/>
      <c r="BBN98" s="35"/>
      <c r="BBO98" s="35"/>
      <c r="BBP98" s="35"/>
      <c r="BBQ98" s="35"/>
      <c r="BBR98" s="35"/>
      <c r="BBS98" s="35"/>
      <c r="BBT98" s="35"/>
      <c r="BBU98" s="35"/>
      <c r="BBV98" s="35"/>
      <c r="BBW98" s="35"/>
      <c r="BBX98" s="35"/>
      <c r="BBY98" s="35"/>
      <c r="BBZ98" s="35"/>
      <c r="BCA98" s="35"/>
      <c r="BCB98" s="35"/>
      <c r="BCC98" s="35"/>
      <c r="BCD98" s="35"/>
      <c r="BCE98" s="35"/>
      <c r="BCF98" s="35"/>
      <c r="BCG98" s="35"/>
      <c r="BCH98" s="35"/>
      <c r="BCI98" s="35"/>
      <c r="BCJ98" s="35"/>
      <c r="BCK98" s="35"/>
      <c r="BCL98" s="35"/>
      <c r="BCM98" s="35"/>
      <c r="BCN98" s="35"/>
      <c r="BCO98" s="35"/>
      <c r="BCP98" s="35"/>
      <c r="BCQ98" s="35"/>
      <c r="BCR98" s="35"/>
      <c r="BCS98" s="35"/>
      <c r="BCT98" s="35"/>
      <c r="BCU98" s="35"/>
      <c r="BCV98" s="35"/>
      <c r="BCW98" s="35"/>
      <c r="BCX98" s="35"/>
      <c r="BCY98" s="35"/>
      <c r="BCZ98" s="35"/>
      <c r="BDA98" s="35"/>
      <c r="BDB98" s="35"/>
      <c r="BDC98" s="35"/>
      <c r="BDD98" s="35"/>
      <c r="BDE98" s="35"/>
      <c r="BDF98" s="35"/>
      <c r="BDG98" s="35"/>
      <c r="BDH98" s="35"/>
      <c r="BDI98" s="35"/>
      <c r="BDJ98" s="35"/>
      <c r="BDK98" s="35"/>
      <c r="BDL98" s="35"/>
      <c r="BDM98" s="35"/>
      <c r="BDN98" s="35"/>
      <c r="BDO98" s="35"/>
      <c r="BDP98" s="35"/>
      <c r="BDQ98" s="35"/>
      <c r="BDR98" s="35"/>
      <c r="BDS98" s="35"/>
      <c r="BDT98" s="35"/>
      <c r="BDU98" s="35"/>
      <c r="BDV98" s="35"/>
      <c r="BDW98" s="35"/>
      <c r="BDX98" s="35"/>
      <c r="BDY98" s="35"/>
      <c r="BDZ98" s="35"/>
      <c r="BEA98" s="35"/>
      <c r="BEB98" s="35"/>
      <c r="BEC98" s="35"/>
      <c r="BED98" s="35"/>
      <c r="BEE98" s="35"/>
      <c r="BEF98" s="35"/>
      <c r="BEG98" s="35"/>
      <c r="BEH98" s="35"/>
      <c r="BEI98" s="35"/>
      <c r="BEJ98" s="35"/>
      <c r="BEK98" s="35"/>
      <c r="BEL98" s="35"/>
      <c r="BEM98" s="35"/>
      <c r="BEN98" s="35"/>
      <c r="BEO98" s="35"/>
      <c r="BEP98" s="35"/>
      <c r="BEQ98" s="35"/>
      <c r="BER98" s="35"/>
      <c r="BES98" s="35"/>
      <c r="BET98" s="35"/>
      <c r="BEU98" s="35"/>
      <c r="BEV98" s="35"/>
      <c r="BEW98" s="35"/>
      <c r="BEX98" s="35"/>
      <c r="BEY98" s="35"/>
      <c r="BEZ98" s="35"/>
      <c r="BFA98" s="35"/>
      <c r="BFB98" s="35"/>
      <c r="BFC98" s="35"/>
      <c r="BFD98" s="35"/>
      <c r="BFE98" s="35"/>
      <c r="BFF98" s="35"/>
      <c r="BFG98" s="35"/>
      <c r="BFH98" s="35"/>
      <c r="BFI98" s="35"/>
      <c r="BFJ98" s="35"/>
      <c r="BFK98" s="35"/>
      <c r="BFL98" s="35"/>
      <c r="BFM98" s="35"/>
      <c r="BFN98" s="35"/>
      <c r="BFO98" s="35"/>
      <c r="BFP98" s="35"/>
      <c r="BFQ98" s="35"/>
      <c r="BFR98" s="35"/>
      <c r="BFS98" s="35"/>
      <c r="BFT98" s="35"/>
      <c r="BFU98" s="35"/>
      <c r="BFV98" s="35"/>
      <c r="BFW98" s="35"/>
      <c r="BFX98" s="35"/>
      <c r="BFY98" s="35"/>
      <c r="BFZ98" s="35"/>
      <c r="BGA98" s="35"/>
      <c r="BGB98" s="35"/>
      <c r="BGC98" s="35"/>
      <c r="BGD98" s="35"/>
      <c r="BGE98" s="35"/>
      <c r="BGF98" s="35"/>
      <c r="BGG98" s="35"/>
      <c r="BGH98" s="35"/>
      <c r="BGI98" s="35"/>
      <c r="BGJ98" s="35"/>
      <c r="BGK98" s="35"/>
      <c r="BGL98" s="35"/>
      <c r="BGM98" s="35"/>
      <c r="BGN98" s="35"/>
      <c r="BGO98" s="35"/>
      <c r="BGP98" s="35"/>
      <c r="BGQ98" s="35"/>
      <c r="BGR98" s="35"/>
      <c r="BGS98" s="35"/>
      <c r="BGT98" s="35"/>
      <c r="BGU98" s="35"/>
      <c r="BGV98" s="35"/>
      <c r="BGW98" s="35"/>
      <c r="BGX98" s="35"/>
      <c r="BGY98" s="35"/>
      <c r="BGZ98" s="35"/>
      <c r="BHA98" s="35"/>
      <c r="BHB98" s="35"/>
      <c r="BHC98" s="35"/>
      <c r="BHD98" s="35"/>
      <c r="BHE98" s="35"/>
      <c r="BHF98" s="35"/>
      <c r="BHG98" s="35"/>
      <c r="BHH98" s="35"/>
      <c r="BHI98" s="35"/>
      <c r="BHJ98" s="35"/>
      <c r="BHK98" s="35"/>
      <c r="BHL98" s="35"/>
      <c r="BHM98" s="35"/>
      <c r="BHN98" s="35"/>
      <c r="BHO98" s="35"/>
      <c r="BHP98" s="35"/>
      <c r="BHQ98" s="35"/>
      <c r="BHR98" s="35"/>
      <c r="BHS98" s="35"/>
      <c r="BHT98" s="35"/>
      <c r="BHU98" s="35"/>
      <c r="BHV98" s="35"/>
      <c r="BHW98" s="35"/>
      <c r="BHX98" s="35"/>
      <c r="BHY98" s="35"/>
      <c r="BHZ98" s="35"/>
      <c r="BIA98" s="35"/>
      <c r="BIB98" s="35"/>
      <c r="BIC98" s="35"/>
      <c r="BID98" s="35"/>
      <c r="BIE98" s="35"/>
      <c r="BIF98" s="35"/>
      <c r="BIG98" s="35"/>
      <c r="BIH98" s="35"/>
      <c r="BII98" s="35"/>
      <c r="BIJ98" s="35"/>
      <c r="BIK98" s="35"/>
      <c r="BIL98" s="35"/>
      <c r="BIM98" s="35"/>
      <c r="BIN98" s="35"/>
      <c r="BIO98" s="35"/>
      <c r="BIP98" s="35"/>
      <c r="BIQ98" s="35"/>
      <c r="BIR98" s="35"/>
      <c r="BIS98" s="35"/>
      <c r="BIT98" s="35"/>
      <c r="BIU98" s="35"/>
      <c r="BIV98" s="35"/>
      <c r="BIW98" s="35"/>
      <c r="BIX98" s="35"/>
      <c r="BIY98" s="35"/>
      <c r="BIZ98" s="35"/>
      <c r="BJA98" s="35"/>
      <c r="BJB98" s="35"/>
      <c r="BJC98" s="35"/>
      <c r="BJD98" s="35"/>
      <c r="BJE98" s="35"/>
      <c r="BJF98" s="35"/>
      <c r="BJG98" s="35"/>
      <c r="BJH98" s="35"/>
      <c r="BJI98" s="35"/>
      <c r="BJJ98" s="35"/>
      <c r="BJK98" s="35"/>
      <c r="BJL98" s="35"/>
      <c r="BJM98" s="35"/>
      <c r="BJN98" s="35"/>
      <c r="BJO98" s="35"/>
      <c r="BJP98" s="35"/>
      <c r="BJQ98" s="35"/>
      <c r="BJR98" s="35"/>
      <c r="BJS98" s="35"/>
      <c r="BJT98" s="35"/>
      <c r="BJU98" s="35"/>
      <c r="BJV98" s="35"/>
      <c r="BJW98" s="35"/>
      <c r="BJX98" s="35"/>
      <c r="BJY98" s="35"/>
      <c r="BJZ98" s="35"/>
      <c r="BKA98" s="35"/>
      <c r="BKB98" s="35"/>
      <c r="BKC98" s="35"/>
      <c r="BKD98" s="35"/>
      <c r="BKE98" s="35"/>
      <c r="BKF98" s="35"/>
      <c r="BKG98" s="35"/>
      <c r="BKH98" s="35"/>
      <c r="BKI98" s="35"/>
      <c r="BKJ98" s="35"/>
      <c r="BKK98" s="35"/>
      <c r="BKL98" s="35"/>
      <c r="BKM98" s="35"/>
      <c r="BKN98" s="35"/>
      <c r="BKO98" s="35"/>
      <c r="BKP98" s="35"/>
      <c r="BKQ98" s="35"/>
      <c r="BKR98" s="35"/>
      <c r="BKS98" s="35"/>
      <c r="BKT98" s="35"/>
      <c r="BKU98" s="35"/>
      <c r="BKV98" s="35"/>
      <c r="BKW98" s="35"/>
      <c r="BKX98" s="35"/>
      <c r="BKY98" s="35"/>
      <c r="BKZ98" s="35"/>
      <c r="BLA98" s="35"/>
      <c r="BLB98" s="35"/>
      <c r="BLC98" s="35"/>
      <c r="BLD98" s="35"/>
      <c r="BLE98" s="35"/>
      <c r="BLF98" s="35"/>
      <c r="BLG98" s="35"/>
      <c r="BLH98" s="35"/>
      <c r="BLI98" s="35"/>
      <c r="BLJ98" s="35"/>
      <c r="BLK98" s="35"/>
      <c r="BLL98" s="35"/>
      <c r="BLM98" s="35"/>
      <c r="BLN98" s="35"/>
      <c r="BLO98" s="35"/>
      <c r="BLP98" s="35"/>
      <c r="BLQ98" s="35"/>
      <c r="BLR98" s="35"/>
      <c r="BLS98" s="35"/>
      <c r="BLT98" s="35"/>
      <c r="BLU98" s="35"/>
      <c r="BLV98" s="35"/>
      <c r="BLW98" s="35"/>
      <c r="BLX98" s="35"/>
      <c r="BLY98" s="35"/>
      <c r="BLZ98" s="35"/>
      <c r="BMA98" s="35"/>
      <c r="BMB98" s="35"/>
      <c r="BMC98" s="35"/>
      <c r="BMD98" s="35"/>
      <c r="BME98" s="35"/>
      <c r="BMF98" s="35"/>
      <c r="BMG98" s="35"/>
      <c r="BMH98" s="35"/>
      <c r="BMI98" s="35"/>
      <c r="BMJ98" s="35"/>
      <c r="BMK98" s="35"/>
      <c r="BML98" s="35"/>
      <c r="BMM98" s="35"/>
      <c r="BMN98" s="35"/>
      <c r="BMO98" s="35"/>
      <c r="BMP98" s="35"/>
      <c r="BMQ98" s="35"/>
      <c r="BMR98" s="35"/>
      <c r="BMS98" s="35"/>
      <c r="BMT98" s="35"/>
      <c r="BMU98" s="35"/>
      <c r="BMV98" s="35"/>
      <c r="BMW98" s="35"/>
      <c r="BMX98" s="35"/>
      <c r="BMY98" s="35"/>
      <c r="BMZ98" s="35"/>
      <c r="BNA98" s="35"/>
      <c r="BNB98" s="35"/>
      <c r="BNC98" s="35"/>
      <c r="BND98" s="35"/>
      <c r="BNE98" s="35"/>
      <c r="BNF98" s="35"/>
      <c r="BNG98" s="35"/>
      <c r="BNH98" s="35"/>
      <c r="BNI98" s="35"/>
      <c r="BNJ98" s="35"/>
      <c r="BNK98" s="35"/>
      <c r="BNL98" s="35"/>
      <c r="BNM98" s="35"/>
      <c r="BNN98" s="35"/>
      <c r="BNO98" s="35"/>
      <c r="BNP98" s="35"/>
      <c r="BNQ98" s="35"/>
      <c r="BNR98" s="35"/>
      <c r="BNS98" s="35"/>
      <c r="BNT98" s="35"/>
      <c r="BNU98" s="35"/>
      <c r="BNV98" s="35"/>
      <c r="BNW98" s="35"/>
      <c r="BNX98" s="35"/>
      <c r="BNY98" s="35"/>
      <c r="BNZ98" s="35"/>
      <c r="BOA98" s="35"/>
      <c r="BOB98" s="35"/>
      <c r="BOC98" s="35"/>
      <c r="BOD98" s="35"/>
      <c r="BOE98" s="35"/>
      <c r="BOF98" s="35"/>
      <c r="BOG98" s="35"/>
      <c r="BOH98" s="35"/>
      <c r="BOI98" s="35"/>
      <c r="BOJ98" s="35"/>
      <c r="BOK98" s="35"/>
      <c r="BOL98" s="35"/>
      <c r="BOM98" s="35"/>
      <c r="BON98" s="35"/>
      <c r="BOO98" s="35"/>
      <c r="BOP98" s="35"/>
      <c r="BOQ98" s="35"/>
      <c r="BOR98" s="35"/>
      <c r="BOS98" s="35"/>
      <c r="BOT98" s="35"/>
      <c r="BOU98" s="35"/>
      <c r="BOV98" s="35"/>
      <c r="BOW98" s="35"/>
      <c r="BOX98" s="35"/>
      <c r="BOY98" s="35"/>
      <c r="BOZ98" s="35"/>
      <c r="BPA98" s="35"/>
      <c r="BPB98" s="35"/>
      <c r="BPC98" s="35"/>
      <c r="BPD98" s="35"/>
      <c r="BPE98" s="35"/>
      <c r="BPF98" s="35"/>
      <c r="BPG98" s="35"/>
      <c r="BPH98" s="35"/>
      <c r="BPI98" s="35"/>
      <c r="BPJ98" s="35"/>
      <c r="BPK98" s="35"/>
      <c r="BPL98" s="35"/>
      <c r="BPM98" s="35"/>
      <c r="BPN98" s="35"/>
      <c r="BPO98" s="35"/>
      <c r="BPP98" s="35"/>
      <c r="BPQ98" s="35"/>
      <c r="BPR98" s="35"/>
      <c r="BPS98" s="35"/>
      <c r="BPT98" s="35"/>
      <c r="BPU98" s="35"/>
      <c r="BPV98" s="35"/>
      <c r="BPW98" s="35"/>
      <c r="BPX98" s="35"/>
      <c r="BPY98" s="35"/>
      <c r="BPZ98" s="35"/>
      <c r="BQA98" s="35"/>
      <c r="BQB98" s="35"/>
      <c r="BQC98" s="35"/>
      <c r="BQD98" s="35"/>
      <c r="BQE98" s="35"/>
      <c r="BQF98" s="35"/>
      <c r="BQG98" s="35"/>
      <c r="BQH98" s="35"/>
      <c r="BQI98" s="35"/>
      <c r="BQJ98" s="35"/>
      <c r="BQK98" s="35"/>
      <c r="BQL98" s="35"/>
      <c r="BQM98" s="35"/>
      <c r="BQN98" s="35"/>
      <c r="BQO98" s="35"/>
      <c r="BQP98" s="35"/>
      <c r="BQQ98" s="35"/>
      <c r="BQR98" s="35"/>
      <c r="BQS98" s="35"/>
      <c r="BQT98" s="35"/>
      <c r="BQU98" s="35"/>
      <c r="BQV98" s="35"/>
      <c r="BQW98" s="35"/>
      <c r="BQX98" s="35"/>
      <c r="BQY98" s="35"/>
      <c r="BQZ98" s="35"/>
      <c r="BRA98" s="35"/>
      <c r="BRB98" s="35"/>
      <c r="BRC98" s="35"/>
      <c r="BRD98" s="35"/>
      <c r="BRE98" s="35"/>
      <c r="BRF98" s="35"/>
      <c r="BRG98" s="35"/>
      <c r="BRH98" s="35"/>
      <c r="BRI98" s="35"/>
      <c r="BRJ98" s="35"/>
      <c r="BRK98" s="35"/>
      <c r="BRL98" s="35"/>
      <c r="BRM98" s="35"/>
      <c r="BRN98" s="35"/>
      <c r="BRO98" s="35"/>
      <c r="BRP98" s="35"/>
      <c r="BRQ98" s="35"/>
      <c r="BRR98" s="35"/>
      <c r="BRS98" s="35"/>
      <c r="BRT98" s="35"/>
      <c r="BRU98" s="35"/>
      <c r="BRV98" s="35"/>
      <c r="BRW98" s="35"/>
      <c r="BRX98" s="35"/>
      <c r="BRY98" s="35"/>
      <c r="BRZ98" s="35"/>
      <c r="BSA98" s="35"/>
      <c r="BSB98" s="35"/>
      <c r="BSC98" s="35"/>
      <c r="BSD98" s="35"/>
      <c r="BSE98" s="35"/>
      <c r="BSF98" s="35"/>
      <c r="BSG98" s="35"/>
      <c r="BSH98" s="35"/>
      <c r="BSI98" s="35"/>
      <c r="BSJ98" s="35"/>
      <c r="BSK98" s="35"/>
      <c r="BSL98" s="35"/>
      <c r="BSM98" s="35"/>
      <c r="BSN98" s="35"/>
      <c r="BSO98" s="35"/>
      <c r="BSP98" s="35"/>
      <c r="BSQ98" s="35"/>
      <c r="BSR98" s="35"/>
      <c r="BSS98" s="35"/>
      <c r="BST98" s="35"/>
      <c r="BSU98" s="35"/>
      <c r="BSV98" s="35"/>
      <c r="BSW98" s="35"/>
      <c r="BSX98" s="35"/>
      <c r="BSY98" s="35"/>
      <c r="BSZ98" s="35"/>
      <c r="BTA98" s="35"/>
      <c r="BTB98" s="35"/>
      <c r="BTC98" s="35"/>
      <c r="BTD98" s="35"/>
      <c r="BTE98" s="35"/>
      <c r="BTF98" s="35"/>
      <c r="BTG98" s="35"/>
      <c r="BTH98" s="35"/>
      <c r="BTI98" s="35"/>
      <c r="BTJ98" s="35"/>
      <c r="BTK98" s="35"/>
      <c r="BTL98" s="35"/>
      <c r="BTM98" s="35"/>
      <c r="BTN98" s="35"/>
      <c r="BTO98" s="35"/>
      <c r="BTP98" s="35"/>
      <c r="BTQ98" s="35"/>
      <c r="BTR98" s="35"/>
      <c r="BTS98" s="35"/>
      <c r="BTT98" s="35"/>
      <c r="BTU98" s="35"/>
      <c r="BTV98" s="35"/>
      <c r="BTW98" s="35"/>
      <c r="BTX98" s="35"/>
      <c r="BTY98" s="35"/>
      <c r="BTZ98" s="35"/>
      <c r="BUA98" s="35"/>
      <c r="BUB98" s="35"/>
      <c r="BUC98" s="35"/>
      <c r="BUD98" s="35"/>
      <c r="BUE98" s="35"/>
      <c r="BUF98" s="35"/>
      <c r="BUG98" s="35"/>
      <c r="BUH98" s="35"/>
      <c r="BUI98" s="35"/>
      <c r="BUJ98" s="35"/>
      <c r="BUK98" s="35"/>
      <c r="BUL98" s="35"/>
      <c r="BUM98" s="35"/>
      <c r="BUN98" s="35"/>
      <c r="BUO98" s="35"/>
      <c r="BUP98" s="35"/>
      <c r="BUQ98" s="35"/>
      <c r="BUR98" s="35"/>
      <c r="BUS98" s="35"/>
      <c r="BUT98" s="35"/>
      <c r="BUU98" s="35"/>
      <c r="BUV98" s="35"/>
      <c r="BUW98" s="35"/>
      <c r="BUX98" s="35"/>
      <c r="BUY98" s="35"/>
      <c r="BUZ98" s="35"/>
      <c r="BVA98" s="35"/>
      <c r="BVB98" s="35"/>
      <c r="BVC98" s="35"/>
      <c r="BVD98" s="35"/>
      <c r="BVE98" s="35"/>
      <c r="BVF98" s="35"/>
      <c r="BVG98" s="35"/>
      <c r="BVH98" s="35"/>
      <c r="BVI98" s="35"/>
      <c r="BVJ98" s="35"/>
      <c r="BVK98" s="35"/>
      <c r="BVL98" s="35"/>
      <c r="BVM98" s="35"/>
      <c r="BVN98" s="35"/>
      <c r="BVO98" s="35"/>
      <c r="BVP98" s="35"/>
      <c r="BVQ98" s="35"/>
      <c r="BVR98" s="35"/>
      <c r="BVS98" s="35"/>
      <c r="BVT98" s="35"/>
      <c r="BVU98" s="35"/>
      <c r="BVV98" s="35"/>
      <c r="BVW98" s="35"/>
      <c r="BVX98" s="35"/>
      <c r="BVY98" s="35"/>
      <c r="BVZ98" s="35"/>
      <c r="BWA98" s="35"/>
      <c r="BWB98" s="35"/>
      <c r="BWC98" s="35"/>
      <c r="BWD98" s="35"/>
      <c r="BWE98" s="35"/>
      <c r="BWF98" s="35"/>
      <c r="BWG98" s="35"/>
      <c r="BWH98" s="35"/>
      <c r="BWI98" s="35"/>
      <c r="BWJ98" s="35"/>
      <c r="BWK98" s="35"/>
      <c r="BWL98" s="35"/>
      <c r="BWM98" s="35"/>
      <c r="BWN98" s="35"/>
      <c r="BWO98" s="35"/>
      <c r="BWP98" s="35"/>
      <c r="BWQ98" s="35"/>
      <c r="BWR98" s="35"/>
      <c r="BWS98" s="35"/>
      <c r="BWT98" s="35"/>
      <c r="BWU98" s="35"/>
      <c r="BWV98" s="35"/>
      <c r="BWW98" s="35"/>
      <c r="BWX98" s="35"/>
      <c r="BWY98" s="35"/>
      <c r="BWZ98" s="35"/>
      <c r="BXA98" s="35"/>
      <c r="BXB98" s="35"/>
      <c r="BXC98" s="35"/>
      <c r="BXD98" s="35"/>
      <c r="BXE98" s="35"/>
      <c r="BXF98" s="35"/>
      <c r="BXG98" s="35"/>
      <c r="BXH98" s="35"/>
      <c r="BXI98" s="35"/>
      <c r="BXJ98" s="35"/>
      <c r="BXK98" s="35"/>
      <c r="BXL98" s="35"/>
      <c r="BXM98" s="35"/>
      <c r="BXN98" s="35"/>
      <c r="BXO98" s="35"/>
      <c r="BXP98" s="35"/>
      <c r="BXQ98" s="35"/>
      <c r="BXR98" s="35"/>
      <c r="BXS98" s="35"/>
      <c r="BXT98" s="35"/>
      <c r="BXU98" s="35"/>
      <c r="BXV98" s="35"/>
      <c r="BXW98" s="35"/>
      <c r="BXX98" s="35"/>
      <c r="BXY98" s="35"/>
      <c r="BXZ98" s="35"/>
      <c r="BYA98" s="35"/>
      <c r="BYB98" s="35"/>
      <c r="BYC98" s="35"/>
      <c r="BYD98" s="35"/>
      <c r="BYE98" s="35"/>
      <c r="BYF98" s="35"/>
      <c r="BYG98" s="35"/>
      <c r="BYH98" s="35"/>
      <c r="BYI98" s="35"/>
      <c r="BYJ98" s="35"/>
      <c r="BYK98" s="35"/>
      <c r="BYL98" s="35"/>
      <c r="BYM98" s="35"/>
      <c r="BYN98" s="35"/>
      <c r="BYO98" s="35"/>
      <c r="BYP98" s="35"/>
      <c r="BYQ98" s="35"/>
      <c r="BYR98" s="35"/>
      <c r="BYS98" s="35"/>
      <c r="BYT98" s="35"/>
      <c r="BYU98" s="35"/>
      <c r="BYV98" s="35"/>
      <c r="BYW98" s="35"/>
      <c r="BYX98" s="35"/>
      <c r="BYY98" s="35"/>
      <c r="BYZ98" s="35"/>
      <c r="BZA98" s="35"/>
      <c r="BZB98" s="35"/>
      <c r="BZC98" s="35"/>
      <c r="BZD98" s="35"/>
      <c r="BZE98" s="35"/>
      <c r="BZF98" s="35"/>
      <c r="BZG98" s="35"/>
      <c r="BZH98" s="35"/>
      <c r="BZI98" s="35"/>
      <c r="BZJ98" s="35"/>
      <c r="BZK98" s="35"/>
      <c r="BZL98" s="35"/>
      <c r="BZM98" s="35"/>
      <c r="BZN98" s="35"/>
      <c r="BZO98" s="35"/>
      <c r="BZP98" s="35"/>
      <c r="BZQ98" s="35"/>
      <c r="BZR98" s="35"/>
      <c r="BZS98" s="35"/>
      <c r="BZT98" s="35"/>
      <c r="BZU98" s="35"/>
      <c r="BZV98" s="35"/>
      <c r="BZW98" s="35"/>
      <c r="BZX98" s="35"/>
      <c r="BZY98" s="35"/>
      <c r="BZZ98" s="35"/>
      <c r="CAA98" s="35"/>
      <c r="CAB98" s="35"/>
      <c r="CAC98" s="35"/>
      <c r="CAD98" s="35"/>
      <c r="CAE98" s="35"/>
      <c r="CAF98" s="35"/>
      <c r="CAG98" s="35"/>
      <c r="CAH98" s="35"/>
      <c r="CAI98" s="35"/>
      <c r="CAJ98" s="35"/>
      <c r="CAK98" s="35"/>
      <c r="CAL98" s="35"/>
      <c r="CAM98" s="35"/>
      <c r="CAN98" s="35"/>
      <c r="CAO98" s="35"/>
      <c r="CAP98" s="35"/>
      <c r="CAQ98" s="35"/>
      <c r="CAR98" s="35"/>
      <c r="CAS98" s="35"/>
      <c r="CAT98" s="35"/>
      <c r="CAU98" s="35"/>
      <c r="CAV98" s="35"/>
      <c r="CAW98" s="35"/>
      <c r="CAX98" s="35"/>
      <c r="CAY98" s="35"/>
      <c r="CAZ98" s="35"/>
      <c r="CBA98" s="35"/>
      <c r="CBB98" s="35"/>
      <c r="CBC98" s="35"/>
      <c r="CBD98" s="35"/>
      <c r="CBE98" s="35"/>
      <c r="CBF98" s="35"/>
      <c r="CBG98" s="35"/>
      <c r="CBH98" s="35"/>
      <c r="CBI98" s="35"/>
      <c r="CBJ98" s="35"/>
      <c r="CBK98" s="35"/>
      <c r="CBL98" s="35"/>
      <c r="CBM98" s="35"/>
      <c r="CBN98" s="35"/>
      <c r="CBO98" s="35"/>
      <c r="CBP98" s="35"/>
      <c r="CBQ98" s="35"/>
      <c r="CBR98" s="35"/>
      <c r="CBS98" s="35"/>
      <c r="CBT98" s="35"/>
      <c r="CBU98" s="35"/>
      <c r="CBV98" s="35"/>
      <c r="CBW98" s="35"/>
      <c r="CBX98" s="35"/>
      <c r="CBY98" s="35"/>
      <c r="CBZ98" s="35"/>
      <c r="CCA98" s="35"/>
      <c r="CCB98" s="35"/>
      <c r="CCC98" s="35"/>
      <c r="CCD98" s="35"/>
      <c r="CCE98" s="35"/>
      <c r="CCF98" s="35"/>
      <c r="CCG98" s="35"/>
      <c r="CCH98" s="35"/>
      <c r="CCI98" s="35"/>
      <c r="CCJ98" s="35"/>
      <c r="CCK98" s="35"/>
      <c r="CCL98" s="35"/>
      <c r="CCM98" s="35"/>
      <c r="CCN98" s="35"/>
      <c r="CCO98" s="35"/>
      <c r="CCP98" s="35"/>
      <c r="CCQ98" s="35"/>
      <c r="CCR98" s="35"/>
      <c r="CCS98" s="35"/>
      <c r="CCT98" s="35"/>
      <c r="CCU98" s="35"/>
      <c r="CCV98" s="35"/>
      <c r="CCW98" s="35"/>
      <c r="CCX98" s="35"/>
      <c r="CCY98" s="35"/>
      <c r="CCZ98" s="35"/>
      <c r="CDA98" s="35"/>
      <c r="CDB98" s="35"/>
      <c r="CDC98" s="35"/>
      <c r="CDD98" s="35"/>
      <c r="CDE98" s="35"/>
      <c r="CDF98" s="35"/>
      <c r="CDG98" s="35"/>
      <c r="CDH98" s="35"/>
      <c r="CDI98" s="35"/>
      <c r="CDJ98" s="35"/>
      <c r="CDK98" s="35"/>
      <c r="CDL98" s="35"/>
      <c r="CDM98" s="35"/>
      <c r="CDN98" s="35"/>
      <c r="CDO98" s="35"/>
      <c r="CDP98" s="35"/>
      <c r="CDQ98" s="35"/>
      <c r="CDR98" s="35"/>
      <c r="CDS98" s="35"/>
      <c r="CDT98" s="35"/>
      <c r="CDU98" s="35"/>
      <c r="CDV98" s="35"/>
      <c r="CDW98" s="35"/>
      <c r="CDX98" s="35"/>
      <c r="CDY98" s="35"/>
      <c r="CDZ98" s="35"/>
      <c r="CEA98" s="35"/>
      <c r="CEB98" s="35"/>
      <c r="CEC98" s="35"/>
      <c r="CED98" s="35"/>
      <c r="CEE98" s="35"/>
      <c r="CEF98" s="35"/>
      <c r="CEG98" s="35"/>
      <c r="CEH98" s="35"/>
      <c r="CEI98" s="35"/>
      <c r="CEJ98" s="35"/>
      <c r="CEK98" s="35"/>
      <c r="CEL98" s="35"/>
      <c r="CEM98" s="35"/>
      <c r="CEN98" s="35"/>
      <c r="CEO98" s="35"/>
      <c r="CEP98" s="35"/>
      <c r="CEQ98" s="35"/>
      <c r="CER98" s="35"/>
      <c r="CES98" s="35"/>
      <c r="CET98" s="35"/>
      <c r="CEU98" s="35"/>
      <c r="CEV98" s="35"/>
      <c r="CEW98" s="35"/>
      <c r="CEX98" s="35"/>
    </row>
    <row r="99" spans="1:2182" s="63" customFormat="1" ht="36" x14ac:dyDescent="0.25">
      <c r="A99" s="53" t="s">
        <v>887</v>
      </c>
      <c r="B99" s="53" t="s">
        <v>888</v>
      </c>
      <c r="C99" s="54" t="s">
        <v>31</v>
      </c>
      <c r="D99" s="54" t="s">
        <v>813</v>
      </c>
      <c r="E99" s="54" t="s">
        <v>1020</v>
      </c>
      <c r="F99" s="54" t="s">
        <v>1021</v>
      </c>
      <c r="G99" s="59" t="s">
        <v>1112</v>
      </c>
      <c r="H99" s="60" t="s">
        <v>1200</v>
      </c>
      <c r="I99" s="59" t="s">
        <v>142</v>
      </c>
      <c r="J99" s="66" t="s">
        <v>79</v>
      </c>
      <c r="K99" s="61" t="s">
        <v>1123</v>
      </c>
      <c r="L99" s="62">
        <v>45961</v>
      </c>
      <c r="M99" s="64" t="s">
        <v>1195</v>
      </c>
      <c r="N99" s="36"/>
      <c r="O99" s="36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/>
      <c r="JO99" s="35"/>
      <c r="JP99" s="35"/>
      <c r="JQ99" s="35"/>
      <c r="JR99" s="35"/>
      <c r="JS99" s="35"/>
      <c r="JT99" s="35"/>
      <c r="JU99" s="35"/>
      <c r="JV99" s="35"/>
      <c r="JW99" s="35"/>
      <c r="JX99" s="35"/>
      <c r="JY99" s="35"/>
      <c r="JZ99" s="35"/>
      <c r="KA99" s="35"/>
      <c r="KB99" s="35"/>
      <c r="KC99" s="35"/>
      <c r="KD99" s="35"/>
      <c r="KE99" s="35"/>
      <c r="KF99" s="35"/>
      <c r="KG99" s="35"/>
      <c r="KH99" s="35"/>
      <c r="KI99" s="35"/>
      <c r="KJ99" s="35"/>
      <c r="KK99" s="35"/>
      <c r="KL99" s="35"/>
      <c r="KM99" s="35"/>
      <c r="KN99" s="35"/>
      <c r="KO99" s="35"/>
      <c r="KP99" s="35"/>
      <c r="KQ99" s="35"/>
      <c r="KR99" s="35"/>
      <c r="KS99" s="35"/>
      <c r="KT99" s="35"/>
      <c r="KU99" s="35"/>
      <c r="KV99" s="35"/>
      <c r="KW99" s="35"/>
      <c r="KX99" s="35"/>
      <c r="KY99" s="35"/>
      <c r="KZ99" s="35"/>
      <c r="LA99" s="35"/>
      <c r="LB99" s="35"/>
      <c r="LC99" s="35"/>
      <c r="LD99" s="35"/>
      <c r="LE99" s="35"/>
      <c r="LF99" s="35"/>
      <c r="LG99" s="35"/>
      <c r="LH99" s="35"/>
      <c r="LI99" s="35"/>
      <c r="LJ99" s="35"/>
      <c r="LK99" s="35"/>
      <c r="LL99" s="35"/>
      <c r="LM99" s="35"/>
      <c r="LN99" s="35"/>
      <c r="LO99" s="35"/>
      <c r="LP99" s="35"/>
      <c r="LQ99" s="35"/>
      <c r="LR99" s="35"/>
      <c r="LS99" s="35"/>
      <c r="LT99" s="35"/>
      <c r="LU99" s="35"/>
      <c r="LV99" s="35"/>
      <c r="LW99" s="35"/>
      <c r="LX99" s="35"/>
      <c r="LY99" s="35"/>
      <c r="LZ99" s="35"/>
      <c r="MA99" s="35"/>
      <c r="MB99" s="35"/>
      <c r="MC99" s="35"/>
      <c r="MD99" s="35"/>
      <c r="ME99" s="35"/>
      <c r="MF99" s="35"/>
      <c r="MG99" s="35"/>
      <c r="MH99" s="35"/>
      <c r="MI99" s="35"/>
      <c r="MJ99" s="35"/>
      <c r="MK99" s="35"/>
      <c r="ML99" s="35"/>
      <c r="MM99" s="35"/>
      <c r="MN99" s="35"/>
      <c r="MO99" s="35"/>
      <c r="MP99" s="35"/>
      <c r="MQ99" s="35"/>
      <c r="MR99" s="35"/>
      <c r="MS99" s="35"/>
      <c r="MT99" s="35"/>
      <c r="MU99" s="35"/>
      <c r="MV99" s="35"/>
      <c r="MW99" s="35"/>
      <c r="MX99" s="35"/>
      <c r="MY99" s="35"/>
      <c r="MZ99" s="35"/>
      <c r="NA99" s="35"/>
      <c r="NB99" s="35"/>
      <c r="NC99" s="35"/>
      <c r="ND99" s="35"/>
      <c r="NE99" s="35"/>
      <c r="NF99" s="35"/>
      <c r="NG99" s="35"/>
      <c r="NH99" s="35"/>
      <c r="NI99" s="35"/>
      <c r="NJ99" s="35"/>
      <c r="NK99" s="35"/>
      <c r="NL99" s="35"/>
      <c r="NM99" s="35"/>
      <c r="NN99" s="35"/>
      <c r="NO99" s="35"/>
      <c r="NP99" s="35"/>
      <c r="NQ99" s="35"/>
      <c r="NR99" s="35"/>
      <c r="NS99" s="35"/>
      <c r="NT99" s="35"/>
      <c r="NU99" s="35"/>
      <c r="NV99" s="35"/>
      <c r="NW99" s="35"/>
      <c r="NX99" s="35"/>
      <c r="NY99" s="35"/>
      <c r="NZ99" s="35"/>
      <c r="OA99" s="35"/>
      <c r="OB99" s="35"/>
      <c r="OC99" s="35"/>
      <c r="OD99" s="35"/>
      <c r="OE99" s="35"/>
      <c r="OF99" s="35"/>
      <c r="OG99" s="35"/>
      <c r="OH99" s="35"/>
      <c r="OI99" s="35"/>
      <c r="OJ99" s="35"/>
      <c r="OK99" s="35"/>
      <c r="OL99" s="35"/>
      <c r="OM99" s="35"/>
      <c r="ON99" s="35"/>
      <c r="OO99" s="35"/>
      <c r="OP99" s="35"/>
      <c r="OQ99" s="35"/>
      <c r="OR99" s="35"/>
      <c r="OS99" s="35"/>
      <c r="OT99" s="35"/>
      <c r="OU99" s="35"/>
      <c r="OV99" s="35"/>
      <c r="OW99" s="35"/>
      <c r="OX99" s="35"/>
      <c r="OY99" s="35"/>
      <c r="OZ99" s="35"/>
      <c r="PA99" s="35"/>
      <c r="PB99" s="35"/>
      <c r="PC99" s="35"/>
      <c r="PD99" s="35"/>
      <c r="PE99" s="35"/>
      <c r="PF99" s="35"/>
      <c r="PG99" s="35"/>
      <c r="PH99" s="35"/>
      <c r="PI99" s="35"/>
      <c r="PJ99" s="35"/>
      <c r="PK99" s="35"/>
      <c r="PL99" s="35"/>
      <c r="PM99" s="35"/>
      <c r="PN99" s="35"/>
      <c r="PO99" s="35"/>
      <c r="PP99" s="35"/>
      <c r="PQ99" s="35"/>
      <c r="PR99" s="35"/>
      <c r="PS99" s="35"/>
      <c r="PT99" s="35"/>
      <c r="PU99" s="35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  <c r="QI99" s="35"/>
      <c r="QJ99" s="35"/>
      <c r="QK99" s="35"/>
      <c r="QL99" s="35"/>
      <c r="QM99" s="35"/>
      <c r="QN99" s="35"/>
      <c r="QO99" s="35"/>
      <c r="QP99" s="35"/>
      <c r="QQ99" s="35"/>
      <c r="QR99" s="35"/>
      <c r="QS99" s="35"/>
      <c r="QT99" s="35"/>
      <c r="QU99" s="35"/>
      <c r="QV99" s="35"/>
      <c r="QW99" s="35"/>
      <c r="QX99" s="35"/>
      <c r="QY99" s="35"/>
      <c r="QZ99" s="35"/>
      <c r="RA99" s="35"/>
      <c r="RB99" s="35"/>
      <c r="RC99" s="35"/>
      <c r="RD99" s="35"/>
      <c r="RE99" s="35"/>
      <c r="RF99" s="35"/>
      <c r="RG99" s="35"/>
      <c r="RH99" s="35"/>
      <c r="RI99" s="35"/>
      <c r="RJ99" s="35"/>
      <c r="RK99" s="35"/>
      <c r="RL99" s="35"/>
      <c r="RM99" s="35"/>
      <c r="RN99" s="35"/>
      <c r="RO99" s="35"/>
      <c r="RP99" s="35"/>
      <c r="RQ99" s="35"/>
      <c r="RR99" s="35"/>
      <c r="RS99" s="35"/>
      <c r="RT99" s="35"/>
      <c r="RU99" s="35"/>
      <c r="RV99" s="35"/>
      <c r="RW99" s="35"/>
      <c r="RX99" s="35"/>
      <c r="RY99" s="35"/>
      <c r="RZ99" s="35"/>
      <c r="SA99" s="35"/>
      <c r="SB99" s="35"/>
      <c r="SC99" s="35"/>
      <c r="SD99" s="35"/>
      <c r="SE99" s="35"/>
      <c r="SF99" s="35"/>
      <c r="SG99" s="35"/>
      <c r="SH99" s="35"/>
      <c r="SI99" s="35"/>
      <c r="SJ99" s="35"/>
      <c r="SK99" s="35"/>
      <c r="SL99" s="35"/>
      <c r="SM99" s="35"/>
      <c r="SN99" s="35"/>
      <c r="SO99" s="35"/>
      <c r="SP99" s="35"/>
      <c r="SQ99" s="35"/>
      <c r="SR99" s="35"/>
      <c r="SS99" s="35"/>
      <c r="ST99" s="35"/>
      <c r="SU99" s="35"/>
      <c r="SV99" s="35"/>
      <c r="SW99" s="35"/>
      <c r="SX99" s="35"/>
      <c r="SY99" s="35"/>
      <c r="SZ99" s="35"/>
      <c r="TA99" s="35"/>
      <c r="TB99" s="35"/>
      <c r="TC99" s="35"/>
      <c r="TD99" s="35"/>
      <c r="TE99" s="35"/>
      <c r="TF99" s="35"/>
      <c r="TG99" s="35"/>
      <c r="TH99" s="35"/>
      <c r="TI99" s="35"/>
      <c r="TJ99" s="35"/>
      <c r="TK99" s="35"/>
      <c r="TL99" s="35"/>
      <c r="TM99" s="35"/>
      <c r="TN99" s="35"/>
      <c r="TO99" s="35"/>
      <c r="TP99" s="35"/>
      <c r="TQ99" s="35"/>
      <c r="TR99" s="35"/>
      <c r="TS99" s="35"/>
      <c r="TT99" s="35"/>
      <c r="TU99" s="35"/>
      <c r="TV99" s="35"/>
      <c r="TW99" s="35"/>
      <c r="TX99" s="35"/>
      <c r="TY99" s="35"/>
      <c r="TZ99" s="35"/>
      <c r="UA99" s="35"/>
      <c r="UB99" s="35"/>
      <c r="UC99" s="35"/>
      <c r="UD99" s="35"/>
      <c r="UE99" s="35"/>
      <c r="UF99" s="35"/>
      <c r="UG99" s="35"/>
      <c r="UH99" s="35"/>
      <c r="UI99" s="35"/>
      <c r="UJ99" s="35"/>
      <c r="UK99" s="35"/>
      <c r="UL99" s="35"/>
      <c r="UM99" s="35"/>
      <c r="UN99" s="35"/>
      <c r="UO99" s="35"/>
      <c r="UP99" s="35"/>
      <c r="UQ99" s="35"/>
      <c r="UR99" s="35"/>
      <c r="US99" s="35"/>
      <c r="UT99" s="35"/>
      <c r="UU99" s="35"/>
      <c r="UV99" s="35"/>
      <c r="UW99" s="35"/>
      <c r="UX99" s="35"/>
      <c r="UY99" s="35"/>
      <c r="UZ99" s="35"/>
      <c r="VA99" s="35"/>
      <c r="VB99" s="35"/>
      <c r="VC99" s="35"/>
      <c r="VD99" s="35"/>
      <c r="VE99" s="35"/>
      <c r="VF99" s="35"/>
      <c r="VG99" s="35"/>
      <c r="VH99" s="35"/>
      <c r="VI99" s="35"/>
      <c r="VJ99" s="35"/>
      <c r="VK99" s="35"/>
      <c r="VL99" s="35"/>
      <c r="VM99" s="35"/>
      <c r="VN99" s="35"/>
      <c r="VO99" s="35"/>
      <c r="VP99" s="35"/>
      <c r="VQ99" s="35"/>
      <c r="VR99" s="35"/>
      <c r="VS99" s="35"/>
      <c r="VT99" s="35"/>
      <c r="VU99" s="35"/>
      <c r="VV99" s="35"/>
      <c r="VW99" s="35"/>
      <c r="VX99" s="35"/>
      <c r="VY99" s="35"/>
      <c r="VZ99" s="35"/>
      <c r="WA99" s="35"/>
      <c r="WB99" s="35"/>
      <c r="WC99" s="35"/>
      <c r="WD99" s="35"/>
      <c r="WE99" s="35"/>
      <c r="WF99" s="35"/>
      <c r="WG99" s="35"/>
      <c r="WH99" s="35"/>
      <c r="WI99" s="35"/>
      <c r="WJ99" s="35"/>
      <c r="WK99" s="35"/>
      <c r="WL99" s="35"/>
      <c r="WM99" s="35"/>
      <c r="WN99" s="35"/>
      <c r="WO99" s="35"/>
      <c r="WP99" s="35"/>
      <c r="WQ99" s="35"/>
      <c r="WR99" s="35"/>
      <c r="WS99" s="35"/>
      <c r="WT99" s="35"/>
      <c r="WU99" s="35"/>
      <c r="WV99" s="35"/>
      <c r="WW99" s="35"/>
      <c r="WX99" s="35"/>
      <c r="WY99" s="35"/>
      <c r="WZ99" s="35"/>
      <c r="XA99" s="35"/>
      <c r="XB99" s="35"/>
      <c r="XC99" s="35"/>
      <c r="XD99" s="35"/>
      <c r="XE99" s="35"/>
      <c r="XF99" s="35"/>
      <c r="XG99" s="35"/>
      <c r="XH99" s="35"/>
      <c r="XI99" s="35"/>
      <c r="XJ99" s="35"/>
      <c r="XK99" s="35"/>
      <c r="XL99" s="35"/>
      <c r="XM99" s="35"/>
      <c r="XN99" s="35"/>
      <c r="XO99" s="35"/>
      <c r="XP99" s="35"/>
      <c r="XQ99" s="35"/>
      <c r="XR99" s="35"/>
      <c r="XS99" s="35"/>
      <c r="XT99" s="35"/>
      <c r="XU99" s="35"/>
      <c r="XV99" s="35"/>
      <c r="XW99" s="35"/>
      <c r="XX99" s="35"/>
      <c r="XY99" s="35"/>
      <c r="XZ99" s="35"/>
      <c r="YA99" s="35"/>
      <c r="YB99" s="35"/>
      <c r="YC99" s="35"/>
      <c r="YD99" s="35"/>
      <c r="YE99" s="35"/>
      <c r="YF99" s="35"/>
      <c r="YG99" s="35"/>
      <c r="YH99" s="35"/>
      <c r="YI99" s="35"/>
      <c r="YJ99" s="35"/>
      <c r="YK99" s="35"/>
      <c r="YL99" s="35"/>
      <c r="YM99" s="35"/>
      <c r="YN99" s="35"/>
      <c r="YO99" s="35"/>
      <c r="YP99" s="35"/>
      <c r="YQ99" s="35"/>
      <c r="YR99" s="35"/>
      <c r="YS99" s="35"/>
      <c r="YT99" s="35"/>
      <c r="YU99" s="35"/>
      <c r="YV99" s="35"/>
      <c r="YW99" s="35"/>
      <c r="YX99" s="35"/>
      <c r="YY99" s="35"/>
      <c r="YZ99" s="35"/>
      <c r="ZA99" s="35"/>
      <c r="ZB99" s="35"/>
      <c r="ZC99" s="35"/>
      <c r="ZD99" s="35"/>
      <c r="ZE99" s="35"/>
      <c r="ZF99" s="35"/>
      <c r="ZG99" s="35"/>
      <c r="ZH99" s="35"/>
      <c r="ZI99" s="35"/>
      <c r="ZJ99" s="35"/>
      <c r="ZK99" s="35"/>
      <c r="ZL99" s="35"/>
      <c r="ZM99" s="35"/>
      <c r="ZN99" s="35"/>
      <c r="ZO99" s="35"/>
      <c r="ZP99" s="35"/>
      <c r="ZQ99" s="35"/>
      <c r="ZR99" s="35"/>
      <c r="ZS99" s="35"/>
      <c r="ZT99" s="35"/>
      <c r="ZU99" s="35"/>
      <c r="ZV99" s="35"/>
      <c r="ZW99" s="35"/>
      <c r="ZX99" s="35"/>
      <c r="ZY99" s="35"/>
      <c r="ZZ99" s="35"/>
      <c r="AAA99" s="35"/>
      <c r="AAB99" s="35"/>
      <c r="AAC99" s="35"/>
      <c r="AAD99" s="35"/>
      <c r="AAE99" s="35"/>
      <c r="AAF99" s="35"/>
      <c r="AAG99" s="35"/>
      <c r="AAH99" s="35"/>
      <c r="AAI99" s="35"/>
      <c r="AAJ99" s="35"/>
      <c r="AAK99" s="35"/>
      <c r="AAL99" s="35"/>
      <c r="AAM99" s="35"/>
      <c r="AAN99" s="35"/>
      <c r="AAO99" s="35"/>
      <c r="AAP99" s="35"/>
      <c r="AAQ99" s="35"/>
      <c r="AAR99" s="35"/>
      <c r="AAS99" s="35"/>
      <c r="AAT99" s="35"/>
      <c r="AAU99" s="35"/>
      <c r="AAV99" s="35"/>
      <c r="AAW99" s="35"/>
      <c r="AAX99" s="35"/>
      <c r="AAY99" s="35"/>
      <c r="AAZ99" s="35"/>
      <c r="ABA99" s="35"/>
      <c r="ABB99" s="35"/>
      <c r="ABC99" s="35"/>
      <c r="ABD99" s="35"/>
      <c r="ABE99" s="35"/>
      <c r="ABF99" s="35"/>
      <c r="ABG99" s="35"/>
      <c r="ABH99" s="35"/>
      <c r="ABI99" s="35"/>
      <c r="ABJ99" s="35"/>
      <c r="ABK99" s="35"/>
      <c r="ABL99" s="35"/>
      <c r="ABM99" s="35"/>
      <c r="ABN99" s="35"/>
      <c r="ABO99" s="35"/>
      <c r="ABP99" s="35"/>
      <c r="ABQ99" s="35"/>
      <c r="ABR99" s="35"/>
      <c r="ABS99" s="35"/>
      <c r="ABT99" s="35"/>
      <c r="ABU99" s="35"/>
      <c r="ABV99" s="35"/>
      <c r="ABW99" s="35"/>
      <c r="ABX99" s="35"/>
      <c r="ABY99" s="35"/>
      <c r="ABZ99" s="35"/>
      <c r="ACA99" s="35"/>
      <c r="ACB99" s="35"/>
      <c r="ACC99" s="35"/>
      <c r="ACD99" s="35"/>
      <c r="ACE99" s="35"/>
      <c r="ACF99" s="35"/>
      <c r="ACG99" s="35"/>
      <c r="ACH99" s="35"/>
      <c r="ACI99" s="35"/>
      <c r="ACJ99" s="35"/>
      <c r="ACK99" s="35"/>
      <c r="ACL99" s="35"/>
      <c r="ACM99" s="35"/>
      <c r="ACN99" s="35"/>
      <c r="ACO99" s="35"/>
      <c r="ACP99" s="35"/>
      <c r="ACQ99" s="35"/>
      <c r="ACR99" s="35"/>
      <c r="ACS99" s="35"/>
      <c r="ACT99" s="35"/>
      <c r="ACU99" s="35"/>
      <c r="ACV99" s="35"/>
      <c r="ACW99" s="35"/>
      <c r="ACX99" s="35"/>
      <c r="ACY99" s="35"/>
      <c r="ACZ99" s="35"/>
      <c r="ADA99" s="35"/>
      <c r="ADB99" s="35"/>
      <c r="ADC99" s="35"/>
      <c r="ADD99" s="35"/>
      <c r="ADE99" s="35"/>
      <c r="ADF99" s="35"/>
      <c r="ADG99" s="35"/>
      <c r="ADH99" s="35"/>
      <c r="ADI99" s="35"/>
      <c r="ADJ99" s="35"/>
      <c r="ADK99" s="35"/>
      <c r="ADL99" s="35"/>
      <c r="ADM99" s="35"/>
      <c r="ADN99" s="35"/>
      <c r="ADO99" s="35"/>
      <c r="ADP99" s="35"/>
      <c r="ADQ99" s="35"/>
      <c r="ADR99" s="35"/>
      <c r="ADS99" s="35"/>
      <c r="ADT99" s="35"/>
      <c r="ADU99" s="35"/>
      <c r="ADV99" s="35"/>
      <c r="ADW99" s="35"/>
      <c r="ADX99" s="35"/>
      <c r="ADY99" s="35"/>
      <c r="ADZ99" s="35"/>
      <c r="AEA99" s="35"/>
      <c r="AEB99" s="35"/>
      <c r="AEC99" s="35"/>
      <c r="AED99" s="35"/>
      <c r="AEE99" s="35"/>
      <c r="AEF99" s="35"/>
      <c r="AEG99" s="35"/>
      <c r="AEH99" s="35"/>
      <c r="AEI99" s="35"/>
      <c r="AEJ99" s="35"/>
      <c r="AEK99" s="35"/>
      <c r="AEL99" s="35"/>
      <c r="AEM99" s="35"/>
      <c r="AEN99" s="35"/>
      <c r="AEO99" s="35"/>
      <c r="AEP99" s="35"/>
      <c r="AEQ99" s="35"/>
      <c r="AER99" s="35"/>
      <c r="AES99" s="35"/>
      <c r="AET99" s="35"/>
      <c r="AEU99" s="35"/>
      <c r="AEV99" s="35"/>
      <c r="AEW99" s="35"/>
      <c r="AEX99" s="35"/>
      <c r="AEY99" s="35"/>
      <c r="AEZ99" s="35"/>
      <c r="AFA99" s="35"/>
      <c r="AFB99" s="35"/>
      <c r="AFC99" s="35"/>
      <c r="AFD99" s="35"/>
      <c r="AFE99" s="35"/>
      <c r="AFF99" s="35"/>
      <c r="AFG99" s="35"/>
      <c r="AFH99" s="35"/>
      <c r="AFI99" s="35"/>
      <c r="AFJ99" s="35"/>
      <c r="AFK99" s="35"/>
      <c r="AFL99" s="35"/>
      <c r="AFM99" s="35"/>
      <c r="AFN99" s="35"/>
      <c r="AFO99" s="35"/>
      <c r="AFP99" s="35"/>
      <c r="AFQ99" s="35"/>
      <c r="AFR99" s="35"/>
      <c r="AFS99" s="35"/>
      <c r="AFT99" s="35"/>
      <c r="AFU99" s="35"/>
      <c r="AFV99" s="35"/>
      <c r="AFW99" s="35"/>
      <c r="AFX99" s="35"/>
      <c r="AFY99" s="35"/>
      <c r="AFZ99" s="35"/>
      <c r="AGA99" s="35"/>
      <c r="AGB99" s="35"/>
      <c r="AGC99" s="35"/>
      <c r="AGD99" s="35"/>
      <c r="AGE99" s="35"/>
      <c r="AGF99" s="35"/>
      <c r="AGG99" s="35"/>
      <c r="AGH99" s="35"/>
      <c r="AGI99" s="35"/>
      <c r="AGJ99" s="35"/>
      <c r="AGK99" s="35"/>
      <c r="AGL99" s="35"/>
      <c r="AGM99" s="35"/>
      <c r="AGN99" s="35"/>
      <c r="AGO99" s="35"/>
      <c r="AGP99" s="35"/>
      <c r="AGQ99" s="35"/>
      <c r="AGR99" s="35"/>
      <c r="AGS99" s="35"/>
      <c r="AGT99" s="35"/>
      <c r="AGU99" s="35"/>
      <c r="AGV99" s="35"/>
      <c r="AGW99" s="35"/>
      <c r="AGX99" s="35"/>
      <c r="AGY99" s="35"/>
      <c r="AGZ99" s="35"/>
      <c r="AHA99" s="35"/>
      <c r="AHB99" s="35"/>
      <c r="AHC99" s="35"/>
      <c r="AHD99" s="35"/>
      <c r="AHE99" s="35"/>
      <c r="AHF99" s="35"/>
      <c r="AHG99" s="35"/>
      <c r="AHH99" s="35"/>
      <c r="AHI99" s="35"/>
      <c r="AHJ99" s="35"/>
      <c r="AHK99" s="35"/>
      <c r="AHL99" s="35"/>
      <c r="AHM99" s="35"/>
      <c r="AHN99" s="35"/>
      <c r="AHO99" s="35"/>
      <c r="AHP99" s="35"/>
      <c r="AHQ99" s="35"/>
      <c r="AHR99" s="35"/>
      <c r="AHS99" s="35"/>
      <c r="AHT99" s="35"/>
      <c r="AHU99" s="35"/>
      <c r="AHV99" s="35"/>
      <c r="AHW99" s="35"/>
      <c r="AHX99" s="35"/>
      <c r="AHY99" s="35"/>
      <c r="AHZ99" s="35"/>
      <c r="AIA99" s="35"/>
      <c r="AIB99" s="35"/>
      <c r="AIC99" s="35"/>
      <c r="AID99" s="35"/>
      <c r="AIE99" s="35"/>
      <c r="AIF99" s="35"/>
      <c r="AIG99" s="35"/>
      <c r="AIH99" s="35"/>
      <c r="AII99" s="35"/>
      <c r="AIJ99" s="35"/>
      <c r="AIK99" s="35"/>
      <c r="AIL99" s="35"/>
      <c r="AIM99" s="35"/>
      <c r="AIN99" s="35"/>
      <c r="AIO99" s="35"/>
      <c r="AIP99" s="35"/>
      <c r="AIQ99" s="35"/>
      <c r="AIR99" s="35"/>
      <c r="AIS99" s="35"/>
      <c r="AIT99" s="35"/>
      <c r="AIU99" s="35"/>
      <c r="AIV99" s="35"/>
      <c r="AIW99" s="35"/>
      <c r="AIX99" s="35"/>
      <c r="AIY99" s="35"/>
      <c r="AIZ99" s="35"/>
      <c r="AJA99" s="35"/>
      <c r="AJB99" s="35"/>
      <c r="AJC99" s="35"/>
      <c r="AJD99" s="35"/>
      <c r="AJE99" s="35"/>
      <c r="AJF99" s="35"/>
      <c r="AJG99" s="35"/>
      <c r="AJH99" s="35"/>
      <c r="AJI99" s="35"/>
      <c r="AJJ99" s="35"/>
      <c r="AJK99" s="35"/>
      <c r="AJL99" s="35"/>
      <c r="AJM99" s="35"/>
      <c r="AJN99" s="35"/>
      <c r="AJO99" s="35"/>
      <c r="AJP99" s="35"/>
      <c r="AJQ99" s="35"/>
      <c r="AJR99" s="35"/>
      <c r="AJS99" s="35"/>
      <c r="AJT99" s="35"/>
      <c r="AJU99" s="35"/>
      <c r="AJV99" s="35"/>
      <c r="AJW99" s="35"/>
      <c r="AJX99" s="35"/>
      <c r="AJY99" s="35"/>
      <c r="AJZ99" s="35"/>
      <c r="AKA99" s="35"/>
      <c r="AKB99" s="35"/>
      <c r="AKC99" s="35"/>
      <c r="AKD99" s="35"/>
      <c r="AKE99" s="35"/>
      <c r="AKF99" s="35"/>
      <c r="AKG99" s="35"/>
      <c r="AKH99" s="35"/>
      <c r="AKI99" s="35"/>
      <c r="AKJ99" s="35"/>
      <c r="AKK99" s="35"/>
      <c r="AKL99" s="35"/>
      <c r="AKM99" s="35"/>
      <c r="AKN99" s="35"/>
      <c r="AKO99" s="35"/>
      <c r="AKP99" s="35"/>
      <c r="AKQ99" s="35"/>
      <c r="AKR99" s="35"/>
      <c r="AKS99" s="35"/>
      <c r="AKT99" s="35"/>
      <c r="AKU99" s="35"/>
      <c r="AKV99" s="35"/>
      <c r="AKW99" s="35"/>
      <c r="AKX99" s="35"/>
      <c r="AKY99" s="35"/>
      <c r="AKZ99" s="35"/>
      <c r="ALA99" s="35"/>
      <c r="ALB99" s="35"/>
      <c r="ALC99" s="35"/>
      <c r="ALD99" s="35"/>
      <c r="ALE99" s="35"/>
      <c r="ALF99" s="35"/>
      <c r="ALG99" s="35"/>
      <c r="ALH99" s="35"/>
      <c r="ALI99" s="35"/>
      <c r="ALJ99" s="35"/>
      <c r="ALK99" s="35"/>
      <c r="ALL99" s="35"/>
      <c r="ALM99" s="35"/>
      <c r="ALN99" s="35"/>
      <c r="ALO99" s="35"/>
      <c r="ALP99" s="35"/>
      <c r="ALQ99" s="35"/>
      <c r="ALR99" s="35"/>
      <c r="ALS99" s="35"/>
      <c r="ALT99" s="35"/>
      <c r="ALU99" s="35"/>
      <c r="ALV99" s="35"/>
      <c r="ALW99" s="35"/>
      <c r="ALX99" s="35"/>
      <c r="ALY99" s="35"/>
      <c r="ALZ99" s="35"/>
      <c r="AMA99" s="35"/>
      <c r="AMB99" s="35"/>
      <c r="AMC99" s="35"/>
      <c r="AMD99" s="35"/>
      <c r="AME99" s="35"/>
      <c r="AMF99" s="35"/>
      <c r="AMG99" s="35"/>
      <c r="AMH99" s="35"/>
      <c r="AMI99" s="35"/>
      <c r="AMJ99" s="35"/>
      <c r="AMK99" s="35"/>
      <c r="AML99" s="35"/>
      <c r="AMM99" s="35"/>
      <c r="AMN99" s="35"/>
      <c r="AMO99" s="35"/>
      <c r="AMP99" s="35"/>
      <c r="AMQ99" s="35"/>
      <c r="AMR99" s="35"/>
      <c r="AMS99" s="35"/>
      <c r="AMT99" s="35"/>
      <c r="AMU99" s="35"/>
      <c r="AMV99" s="35"/>
      <c r="AMW99" s="35"/>
      <c r="AMX99" s="35"/>
      <c r="AMY99" s="35"/>
      <c r="AMZ99" s="35"/>
      <c r="ANA99" s="35"/>
      <c r="ANB99" s="35"/>
      <c r="ANC99" s="35"/>
      <c r="AND99" s="35"/>
      <c r="ANE99" s="35"/>
      <c r="ANF99" s="35"/>
      <c r="ANG99" s="35"/>
      <c r="ANH99" s="35"/>
      <c r="ANI99" s="35"/>
      <c r="ANJ99" s="35"/>
      <c r="ANK99" s="35"/>
      <c r="ANL99" s="35"/>
      <c r="ANM99" s="35"/>
      <c r="ANN99" s="35"/>
      <c r="ANO99" s="35"/>
      <c r="ANP99" s="35"/>
      <c r="ANQ99" s="35"/>
      <c r="ANR99" s="35"/>
      <c r="ANS99" s="35"/>
      <c r="ANT99" s="35"/>
      <c r="ANU99" s="35"/>
      <c r="ANV99" s="35"/>
      <c r="ANW99" s="35"/>
      <c r="ANX99" s="35"/>
      <c r="ANY99" s="35"/>
      <c r="ANZ99" s="35"/>
      <c r="AOA99" s="35"/>
      <c r="AOB99" s="35"/>
      <c r="AOC99" s="35"/>
      <c r="AOD99" s="35"/>
      <c r="AOE99" s="35"/>
      <c r="AOF99" s="35"/>
      <c r="AOG99" s="35"/>
      <c r="AOH99" s="35"/>
      <c r="AOI99" s="35"/>
      <c r="AOJ99" s="35"/>
      <c r="AOK99" s="35"/>
      <c r="AOL99" s="35"/>
      <c r="AOM99" s="35"/>
      <c r="AON99" s="35"/>
      <c r="AOO99" s="35"/>
      <c r="AOP99" s="35"/>
      <c r="AOQ99" s="35"/>
      <c r="AOR99" s="35"/>
      <c r="AOS99" s="35"/>
      <c r="AOT99" s="35"/>
      <c r="AOU99" s="35"/>
      <c r="AOV99" s="35"/>
      <c r="AOW99" s="35"/>
      <c r="AOX99" s="35"/>
      <c r="AOY99" s="35"/>
      <c r="AOZ99" s="35"/>
      <c r="APA99" s="35"/>
      <c r="APB99" s="35"/>
      <c r="APC99" s="35"/>
      <c r="APD99" s="35"/>
      <c r="APE99" s="35"/>
      <c r="APF99" s="35"/>
      <c r="APG99" s="35"/>
      <c r="APH99" s="35"/>
      <c r="API99" s="35"/>
      <c r="APJ99" s="35"/>
      <c r="APK99" s="35"/>
      <c r="APL99" s="35"/>
      <c r="APM99" s="35"/>
      <c r="APN99" s="35"/>
      <c r="APO99" s="35"/>
      <c r="APP99" s="35"/>
      <c r="APQ99" s="35"/>
      <c r="APR99" s="35"/>
      <c r="APS99" s="35"/>
      <c r="APT99" s="35"/>
      <c r="APU99" s="35"/>
      <c r="APV99" s="35"/>
      <c r="APW99" s="35"/>
      <c r="APX99" s="35"/>
      <c r="APY99" s="35"/>
      <c r="APZ99" s="35"/>
      <c r="AQA99" s="35"/>
      <c r="AQB99" s="35"/>
      <c r="AQC99" s="35"/>
      <c r="AQD99" s="35"/>
      <c r="AQE99" s="35"/>
      <c r="AQF99" s="35"/>
      <c r="AQG99" s="35"/>
      <c r="AQH99" s="35"/>
      <c r="AQI99" s="35"/>
      <c r="AQJ99" s="35"/>
      <c r="AQK99" s="35"/>
      <c r="AQL99" s="35"/>
      <c r="AQM99" s="35"/>
      <c r="AQN99" s="35"/>
      <c r="AQO99" s="35"/>
      <c r="AQP99" s="35"/>
      <c r="AQQ99" s="35"/>
      <c r="AQR99" s="35"/>
      <c r="AQS99" s="35"/>
      <c r="AQT99" s="35"/>
      <c r="AQU99" s="35"/>
      <c r="AQV99" s="35"/>
      <c r="AQW99" s="35"/>
      <c r="AQX99" s="35"/>
      <c r="AQY99" s="35"/>
      <c r="AQZ99" s="35"/>
      <c r="ARA99" s="35"/>
      <c r="ARB99" s="35"/>
      <c r="ARC99" s="35"/>
      <c r="ARD99" s="35"/>
      <c r="ARE99" s="35"/>
      <c r="ARF99" s="35"/>
      <c r="ARG99" s="35"/>
      <c r="ARH99" s="35"/>
      <c r="ARI99" s="35"/>
      <c r="ARJ99" s="35"/>
      <c r="ARK99" s="35"/>
      <c r="ARL99" s="35"/>
      <c r="ARM99" s="35"/>
      <c r="ARN99" s="35"/>
      <c r="ARO99" s="35"/>
      <c r="ARP99" s="35"/>
      <c r="ARQ99" s="35"/>
      <c r="ARR99" s="35"/>
      <c r="ARS99" s="35"/>
      <c r="ART99" s="35"/>
      <c r="ARU99" s="35"/>
      <c r="ARV99" s="35"/>
      <c r="ARW99" s="35"/>
      <c r="ARX99" s="35"/>
      <c r="ARY99" s="35"/>
      <c r="ARZ99" s="35"/>
      <c r="ASA99" s="35"/>
      <c r="ASB99" s="35"/>
      <c r="ASC99" s="35"/>
      <c r="ASD99" s="35"/>
      <c r="ASE99" s="35"/>
      <c r="ASF99" s="35"/>
      <c r="ASG99" s="35"/>
      <c r="ASH99" s="35"/>
      <c r="ASI99" s="35"/>
      <c r="ASJ99" s="35"/>
      <c r="ASK99" s="35"/>
      <c r="ASL99" s="35"/>
      <c r="ASM99" s="35"/>
      <c r="ASN99" s="35"/>
      <c r="ASO99" s="35"/>
      <c r="ASP99" s="35"/>
      <c r="ASQ99" s="35"/>
      <c r="ASR99" s="35"/>
      <c r="ASS99" s="35"/>
      <c r="AST99" s="35"/>
      <c r="ASU99" s="35"/>
      <c r="ASV99" s="35"/>
      <c r="ASW99" s="35"/>
      <c r="ASX99" s="35"/>
      <c r="ASY99" s="35"/>
      <c r="ASZ99" s="35"/>
      <c r="ATA99" s="35"/>
      <c r="ATB99" s="35"/>
      <c r="ATC99" s="35"/>
      <c r="ATD99" s="35"/>
      <c r="ATE99" s="35"/>
      <c r="ATF99" s="35"/>
      <c r="ATG99" s="35"/>
      <c r="ATH99" s="35"/>
      <c r="ATI99" s="35"/>
      <c r="ATJ99" s="35"/>
      <c r="ATK99" s="35"/>
      <c r="ATL99" s="35"/>
      <c r="ATM99" s="35"/>
      <c r="ATN99" s="35"/>
      <c r="ATO99" s="35"/>
      <c r="ATP99" s="35"/>
      <c r="ATQ99" s="35"/>
      <c r="ATR99" s="35"/>
      <c r="ATS99" s="35"/>
      <c r="ATT99" s="35"/>
      <c r="ATU99" s="35"/>
      <c r="ATV99" s="35"/>
      <c r="ATW99" s="35"/>
      <c r="ATX99" s="35"/>
      <c r="ATY99" s="35"/>
      <c r="ATZ99" s="35"/>
      <c r="AUA99" s="35"/>
      <c r="AUB99" s="35"/>
      <c r="AUC99" s="35"/>
      <c r="AUD99" s="35"/>
      <c r="AUE99" s="35"/>
      <c r="AUF99" s="35"/>
      <c r="AUG99" s="35"/>
      <c r="AUH99" s="35"/>
      <c r="AUI99" s="35"/>
      <c r="AUJ99" s="35"/>
      <c r="AUK99" s="35"/>
      <c r="AUL99" s="35"/>
      <c r="AUM99" s="35"/>
      <c r="AUN99" s="35"/>
      <c r="AUO99" s="35"/>
      <c r="AUP99" s="35"/>
      <c r="AUQ99" s="35"/>
      <c r="AUR99" s="35"/>
      <c r="AUS99" s="35"/>
      <c r="AUT99" s="35"/>
      <c r="AUU99" s="35"/>
      <c r="AUV99" s="35"/>
      <c r="AUW99" s="35"/>
      <c r="AUX99" s="35"/>
      <c r="AUY99" s="35"/>
      <c r="AUZ99" s="35"/>
      <c r="AVA99" s="35"/>
      <c r="AVB99" s="35"/>
      <c r="AVC99" s="35"/>
      <c r="AVD99" s="35"/>
      <c r="AVE99" s="35"/>
      <c r="AVF99" s="35"/>
      <c r="AVG99" s="35"/>
      <c r="AVH99" s="35"/>
      <c r="AVI99" s="35"/>
      <c r="AVJ99" s="35"/>
      <c r="AVK99" s="35"/>
      <c r="AVL99" s="35"/>
      <c r="AVM99" s="35"/>
      <c r="AVN99" s="35"/>
      <c r="AVO99" s="35"/>
      <c r="AVP99" s="35"/>
      <c r="AVQ99" s="35"/>
      <c r="AVR99" s="35"/>
      <c r="AVS99" s="35"/>
      <c r="AVT99" s="35"/>
      <c r="AVU99" s="35"/>
      <c r="AVV99" s="35"/>
      <c r="AVW99" s="35"/>
      <c r="AVX99" s="35"/>
      <c r="AVY99" s="35"/>
      <c r="AVZ99" s="35"/>
      <c r="AWA99" s="35"/>
      <c r="AWB99" s="35"/>
      <c r="AWC99" s="35"/>
      <c r="AWD99" s="35"/>
      <c r="AWE99" s="35"/>
      <c r="AWF99" s="35"/>
      <c r="AWG99" s="35"/>
      <c r="AWH99" s="35"/>
      <c r="AWI99" s="35"/>
      <c r="AWJ99" s="35"/>
      <c r="AWK99" s="35"/>
      <c r="AWL99" s="35"/>
      <c r="AWM99" s="35"/>
      <c r="AWN99" s="35"/>
      <c r="AWO99" s="35"/>
      <c r="AWP99" s="35"/>
      <c r="AWQ99" s="35"/>
      <c r="AWR99" s="35"/>
      <c r="AWS99" s="35"/>
      <c r="AWT99" s="35"/>
      <c r="AWU99" s="35"/>
      <c r="AWV99" s="35"/>
      <c r="AWW99" s="35"/>
      <c r="AWX99" s="35"/>
      <c r="AWY99" s="35"/>
      <c r="AWZ99" s="35"/>
      <c r="AXA99" s="35"/>
      <c r="AXB99" s="35"/>
      <c r="AXC99" s="35"/>
      <c r="AXD99" s="35"/>
      <c r="AXE99" s="35"/>
      <c r="AXF99" s="35"/>
      <c r="AXG99" s="35"/>
      <c r="AXH99" s="35"/>
      <c r="AXI99" s="35"/>
      <c r="AXJ99" s="35"/>
      <c r="AXK99" s="35"/>
      <c r="AXL99" s="35"/>
      <c r="AXM99" s="35"/>
      <c r="AXN99" s="35"/>
      <c r="AXO99" s="35"/>
      <c r="AXP99" s="35"/>
      <c r="AXQ99" s="35"/>
      <c r="AXR99" s="35"/>
      <c r="AXS99" s="35"/>
      <c r="AXT99" s="35"/>
      <c r="AXU99" s="35"/>
      <c r="AXV99" s="35"/>
      <c r="AXW99" s="35"/>
      <c r="AXX99" s="35"/>
      <c r="AXY99" s="35"/>
      <c r="AXZ99" s="35"/>
      <c r="AYA99" s="35"/>
      <c r="AYB99" s="35"/>
      <c r="AYC99" s="35"/>
      <c r="AYD99" s="35"/>
      <c r="AYE99" s="35"/>
      <c r="AYF99" s="35"/>
      <c r="AYG99" s="35"/>
      <c r="AYH99" s="35"/>
      <c r="AYI99" s="35"/>
      <c r="AYJ99" s="35"/>
      <c r="AYK99" s="35"/>
      <c r="AYL99" s="35"/>
      <c r="AYM99" s="35"/>
      <c r="AYN99" s="35"/>
      <c r="AYO99" s="35"/>
      <c r="AYP99" s="35"/>
      <c r="AYQ99" s="35"/>
      <c r="AYR99" s="35"/>
      <c r="AYS99" s="35"/>
      <c r="AYT99" s="35"/>
      <c r="AYU99" s="35"/>
      <c r="AYV99" s="35"/>
      <c r="AYW99" s="35"/>
      <c r="AYX99" s="35"/>
      <c r="AYY99" s="35"/>
      <c r="AYZ99" s="35"/>
      <c r="AZA99" s="35"/>
      <c r="AZB99" s="35"/>
      <c r="AZC99" s="35"/>
      <c r="AZD99" s="35"/>
      <c r="AZE99" s="35"/>
      <c r="AZF99" s="35"/>
      <c r="AZG99" s="35"/>
      <c r="AZH99" s="35"/>
      <c r="AZI99" s="35"/>
      <c r="AZJ99" s="35"/>
      <c r="AZK99" s="35"/>
      <c r="AZL99" s="35"/>
      <c r="AZM99" s="35"/>
      <c r="AZN99" s="35"/>
      <c r="AZO99" s="35"/>
      <c r="AZP99" s="35"/>
      <c r="AZQ99" s="35"/>
      <c r="AZR99" s="35"/>
      <c r="AZS99" s="35"/>
      <c r="AZT99" s="35"/>
      <c r="AZU99" s="35"/>
      <c r="AZV99" s="35"/>
      <c r="AZW99" s="35"/>
      <c r="AZX99" s="35"/>
      <c r="AZY99" s="35"/>
      <c r="AZZ99" s="35"/>
      <c r="BAA99" s="35"/>
      <c r="BAB99" s="35"/>
      <c r="BAC99" s="35"/>
      <c r="BAD99" s="35"/>
      <c r="BAE99" s="35"/>
      <c r="BAF99" s="35"/>
      <c r="BAG99" s="35"/>
      <c r="BAH99" s="35"/>
      <c r="BAI99" s="35"/>
      <c r="BAJ99" s="35"/>
      <c r="BAK99" s="35"/>
      <c r="BAL99" s="35"/>
      <c r="BAM99" s="35"/>
      <c r="BAN99" s="35"/>
      <c r="BAO99" s="35"/>
      <c r="BAP99" s="35"/>
      <c r="BAQ99" s="35"/>
      <c r="BAR99" s="35"/>
      <c r="BAS99" s="35"/>
      <c r="BAT99" s="35"/>
      <c r="BAU99" s="35"/>
      <c r="BAV99" s="35"/>
      <c r="BAW99" s="35"/>
      <c r="BAX99" s="35"/>
      <c r="BAY99" s="35"/>
      <c r="BAZ99" s="35"/>
      <c r="BBA99" s="35"/>
      <c r="BBB99" s="35"/>
      <c r="BBC99" s="35"/>
      <c r="BBD99" s="35"/>
      <c r="BBE99" s="35"/>
      <c r="BBF99" s="35"/>
      <c r="BBG99" s="35"/>
      <c r="BBH99" s="35"/>
      <c r="BBI99" s="35"/>
      <c r="BBJ99" s="35"/>
      <c r="BBK99" s="35"/>
      <c r="BBL99" s="35"/>
      <c r="BBM99" s="35"/>
      <c r="BBN99" s="35"/>
      <c r="BBO99" s="35"/>
      <c r="BBP99" s="35"/>
      <c r="BBQ99" s="35"/>
      <c r="BBR99" s="35"/>
      <c r="BBS99" s="35"/>
      <c r="BBT99" s="35"/>
      <c r="BBU99" s="35"/>
      <c r="BBV99" s="35"/>
      <c r="BBW99" s="35"/>
      <c r="BBX99" s="35"/>
      <c r="BBY99" s="35"/>
      <c r="BBZ99" s="35"/>
      <c r="BCA99" s="35"/>
      <c r="BCB99" s="35"/>
      <c r="BCC99" s="35"/>
      <c r="BCD99" s="35"/>
      <c r="BCE99" s="35"/>
      <c r="BCF99" s="35"/>
      <c r="BCG99" s="35"/>
      <c r="BCH99" s="35"/>
      <c r="BCI99" s="35"/>
      <c r="BCJ99" s="35"/>
      <c r="BCK99" s="35"/>
      <c r="BCL99" s="35"/>
      <c r="BCM99" s="35"/>
      <c r="BCN99" s="35"/>
      <c r="BCO99" s="35"/>
      <c r="BCP99" s="35"/>
      <c r="BCQ99" s="35"/>
      <c r="BCR99" s="35"/>
      <c r="BCS99" s="35"/>
      <c r="BCT99" s="35"/>
      <c r="BCU99" s="35"/>
      <c r="BCV99" s="35"/>
      <c r="BCW99" s="35"/>
      <c r="BCX99" s="35"/>
      <c r="BCY99" s="35"/>
      <c r="BCZ99" s="35"/>
      <c r="BDA99" s="35"/>
      <c r="BDB99" s="35"/>
      <c r="BDC99" s="35"/>
      <c r="BDD99" s="35"/>
      <c r="BDE99" s="35"/>
      <c r="BDF99" s="35"/>
      <c r="BDG99" s="35"/>
      <c r="BDH99" s="35"/>
      <c r="BDI99" s="35"/>
      <c r="BDJ99" s="35"/>
      <c r="BDK99" s="35"/>
      <c r="BDL99" s="35"/>
      <c r="BDM99" s="35"/>
      <c r="BDN99" s="35"/>
      <c r="BDO99" s="35"/>
      <c r="BDP99" s="35"/>
      <c r="BDQ99" s="35"/>
      <c r="BDR99" s="35"/>
      <c r="BDS99" s="35"/>
      <c r="BDT99" s="35"/>
      <c r="BDU99" s="35"/>
      <c r="BDV99" s="35"/>
      <c r="BDW99" s="35"/>
      <c r="BDX99" s="35"/>
      <c r="BDY99" s="35"/>
      <c r="BDZ99" s="35"/>
      <c r="BEA99" s="35"/>
      <c r="BEB99" s="35"/>
      <c r="BEC99" s="35"/>
      <c r="BED99" s="35"/>
      <c r="BEE99" s="35"/>
      <c r="BEF99" s="35"/>
      <c r="BEG99" s="35"/>
      <c r="BEH99" s="35"/>
      <c r="BEI99" s="35"/>
      <c r="BEJ99" s="35"/>
      <c r="BEK99" s="35"/>
      <c r="BEL99" s="35"/>
      <c r="BEM99" s="35"/>
      <c r="BEN99" s="35"/>
      <c r="BEO99" s="35"/>
      <c r="BEP99" s="35"/>
      <c r="BEQ99" s="35"/>
      <c r="BER99" s="35"/>
      <c r="BES99" s="35"/>
      <c r="BET99" s="35"/>
      <c r="BEU99" s="35"/>
      <c r="BEV99" s="35"/>
      <c r="BEW99" s="35"/>
      <c r="BEX99" s="35"/>
      <c r="BEY99" s="35"/>
      <c r="BEZ99" s="35"/>
      <c r="BFA99" s="35"/>
      <c r="BFB99" s="35"/>
      <c r="BFC99" s="35"/>
      <c r="BFD99" s="35"/>
      <c r="BFE99" s="35"/>
      <c r="BFF99" s="35"/>
      <c r="BFG99" s="35"/>
      <c r="BFH99" s="35"/>
      <c r="BFI99" s="35"/>
      <c r="BFJ99" s="35"/>
      <c r="BFK99" s="35"/>
      <c r="BFL99" s="35"/>
      <c r="BFM99" s="35"/>
      <c r="BFN99" s="35"/>
      <c r="BFO99" s="35"/>
      <c r="BFP99" s="35"/>
      <c r="BFQ99" s="35"/>
      <c r="BFR99" s="35"/>
      <c r="BFS99" s="35"/>
      <c r="BFT99" s="35"/>
      <c r="BFU99" s="35"/>
      <c r="BFV99" s="35"/>
      <c r="BFW99" s="35"/>
      <c r="BFX99" s="35"/>
      <c r="BFY99" s="35"/>
      <c r="BFZ99" s="35"/>
      <c r="BGA99" s="35"/>
      <c r="BGB99" s="35"/>
      <c r="BGC99" s="35"/>
      <c r="BGD99" s="35"/>
      <c r="BGE99" s="35"/>
      <c r="BGF99" s="35"/>
      <c r="BGG99" s="35"/>
      <c r="BGH99" s="35"/>
      <c r="BGI99" s="35"/>
      <c r="BGJ99" s="35"/>
      <c r="BGK99" s="35"/>
      <c r="BGL99" s="35"/>
      <c r="BGM99" s="35"/>
      <c r="BGN99" s="35"/>
      <c r="BGO99" s="35"/>
      <c r="BGP99" s="35"/>
      <c r="BGQ99" s="35"/>
      <c r="BGR99" s="35"/>
      <c r="BGS99" s="35"/>
      <c r="BGT99" s="35"/>
      <c r="BGU99" s="35"/>
      <c r="BGV99" s="35"/>
      <c r="BGW99" s="35"/>
      <c r="BGX99" s="35"/>
      <c r="BGY99" s="35"/>
      <c r="BGZ99" s="35"/>
      <c r="BHA99" s="35"/>
      <c r="BHB99" s="35"/>
      <c r="BHC99" s="35"/>
      <c r="BHD99" s="35"/>
      <c r="BHE99" s="35"/>
      <c r="BHF99" s="35"/>
      <c r="BHG99" s="35"/>
      <c r="BHH99" s="35"/>
      <c r="BHI99" s="35"/>
      <c r="BHJ99" s="35"/>
      <c r="BHK99" s="35"/>
      <c r="BHL99" s="35"/>
      <c r="BHM99" s="35"/>
      <c r="BHN99" s="35"/>
      <c r="BHO99" s="35"/>
      <c r="BHP99" s="35"/>
      <c r="BHQ99" s="35"/>
      <c r="BHR99" s="35"/>
      <c r="BHS99" s="35"/>
      <c r="BHT99" s="35"/>
      <c r="BHU99" s="35"/>
      <c r="BHV99" s="35"/>
      <c r="BHW99" s="35"/>
      <c r="BHX99" s="35"/>
      <c r="BHY99" s="35"/>
      <c r="BHZ99" s="35"/>
      <c r="BIA99" s="35"/>
      <c r="BIB99" s="35"/>
      <c r="BIC99" s="35"/>
      <c r="BID99" s="35"/>
      <c r="BIE99" s="35"/>
      <c r="BIF99" s="35"/>
      <c r="BIG99" s="35"/>
      <c r="BIH99" s="35"/>
      <c r="BII99" s="35"/>
      <c r="BIJ99" s="35"/>
      <c r="BIK99" s="35"/>
      <c r="BIL99" s="35"/>
      <c r="BIM99" s="35"/>
      <c r="BIN99" s="35"/>
      <c r="BIO99" s="35"/>
      <c r="BIP99" s="35"/>
      <c r="BIQ99" s="35"/>
      <c r="BIR99" s="35"/>
      <c r="BIS99" s="35"/>
      <c r="BIT99" s="35"/>
      <c r="BIU99" s="35"/>
      <c r="BIV99" s="35"/>
      <c r="BIW99" s="35"/>
      <c r="BIX99" s="35"/>
      <c r="BIY99" s="35"/>
      <c r="BIZ99" s="35"/>
      <c r="BJA99" s="35"/>
      <c r="BJB99" s="35"/>
      <c r="BJC99" s="35"/>
      <c r="BJD99" s="35"/>
      <c r="BJE99" s="35"/>
      <c r="BJF99" s="35"/>
      <c r="BJG99" s="35"/>
      <c r="BJH99" s="35"/>
      <c r="BJI99" s="35"/>
      <c r="BJJ99" s="35"/>
      <c r="BJK99" s="35"/>
      <c r="BJL99" s="35"/>
      <c r="BJM99" s="35"/>
      <c r="BJN99" s="35"/>
      <c r="BJO99" s="35"/>
      <c r="BJP99" s="35"/>
      <c r="BJQ99" s="35"/>
      <c r="BJR99" s="35"/>
      <c r="BJS99" s="35"/>
      <c r="BJT99" s="35"/>
      <c r="BJU99" s="35"/>
      <c r="BJV99" s="35"/>
      <c r="BJW99" s="35"/>
      <c r="BJX99" s="35"/>
      <c r="BJY99" s="35"/>
      <c r="BJZ99" s="35"/>
      <c r="BKA99" s="35"/>
      <c r="BKB99" s="35"/>
      <c r="BKC99" s="35"/>
      <c r="BKD99" s="35"/>
      <c r="BKE99" s="35"/>
      <c r="BKF99" s="35"/>
      <c r="BKG99" s="35"/>
      <c r="BKH99" s="35"/>
      <c r="BKI99" s="35"/>
      <c r="BKJ99" s="35"/>
      <c r="BKK99" s="35"/>
      <c r="BKL99" s="35"/>
      <c r="BKM99" s="35"/>
      <c r="BKN99" s="35"/>
      <c r="BKO99" s="35"/>
      <c r="BKP99" s="35"/>
      <c r="BKQ99" s="35"/>
      <c r="BKR99" s="35"/>
      <c r="BKS99" s="35"/>
      <c r="BKT99" s="35"/>
      <c r="BKU99" s="35"/>
      <c r="BKV99" s="35"/>
      <c r="BKW99" s="35"/>
      <c r="BKX99" s="35"/>
      <c r="BKY99" s="35"/>
      <c r="BKZ99" s="35"/>
      <c r="BLA99" s="35"/>
      <c r="BLB99" s="35"/>
      <c r="BLC99" s="35"/>
      <c r="BLD99" s="35"/>
      <c r="BLE99" s="35"/>
      <c r="BLF99" s="35"/>
      <c r="BLG99" s="35"/>
      <c r="BLH99" s="35"/>
      <c r="BLI99" s="35"/>
      <c r="BLJ99" s="35"/>
      <c r="BLK99" s="35"/>
      <c r="BLL99" s="35"/>
      <c r="BLM99" s="35"/>
      <c r="BLN99" s="35"/>
      <c r="BLO99" s="35"/>
      <c r="BLP99" s="35"/>
      <c r="BLQ99" s="35"/>
      <c r="BLR99" s="35"/>
      <c r="BLS99" s="35"/>
      <c r="BLT99" s="35"/>
      <c r="BLU99" s="35"/>
      <c r="BLV99" s="35"/>
      <c r="BLW99" s="35"/>
      <c r="BLX99" s="35"/>
      <c r="BLY99" s="35"/>
      <c r="BLZ99" s="35"/>
      <c r="BMA99" s="35"/>
      <c r="BMB99" s="35"/>
      <c r="BMC99" s="35"/>
      <c r="BMD99" s="35"/>
      <c r="BME99" s="35"/>
      <c r="BMF99" s="35"/>
      <c r="BMG99" s="35"/>
      <c r="BMH99" s="35"/>
      <c r="BMI99" s="35"/>
      <c r="BMJ99" s="35"/>
      <c r="BMK99" s="35"/>
      <c r="BML99" s="35"/>
      <c r="BMM99" s="35"/>
      <c r="BMN99" s="35"/>
      <c r="BMO99" s="35"/>
      <c r="BMP99" s="35"/>
      <c r="BMQ99" s="35"/>
      <c r="BMR99" s="35"/>
      <c r="BMS99" s="35"/>
      <c r="BMT99" s="35"/>
      <c r="BMU99" s="35"/>
      <c r="BMV99" s="35"/>
      <c r="BMW99" s="35"/>
      <c r="BMX99" s="35"/>
      <c r="BMY99" s="35"/>
      <c r="BMZ99" s="35"/>
      <c r="BNA99" s="35"/>
      <c r="BNB99" s="35"/>
      <c r="BNC99" s="35"/>
      <c r="BND99" s="35"/>
      <c r="BNE99" s="35"/>
      <c r="BNF99" s="35"/>
      <c r="BNG99" s="35"/>
      <c r="BNH99" s="35"/>
      <c r="BNI99" s="35"/>
      <c r="BNJ99" s="35"/>
      <c r="BNK99" s="35"/>
      <c r="BNL99" s="35"/>
      <c r="BNM99" s="35"/>
      <c r="BNN99" s="35"/>
      <c r="BNO99" s="35"/>
      <c r="BNP99" s="35"/>
      <c r="BNQ99" s="35"/>
      <c r="BNR99" s="35"/>
      <c r="BNS99" s="35"/>
      <c r="BNT99" s="35"/>
      <c r="BNU99" s="35"/>
      <c r="BNV99" s="35"/>
      <c r="BNW99" s="35"/>
      <c r="BNX99" s="35"/>
      <c r="BNY99" s="35"/>
      <c r="BNZ99" s="35"/>
      <c r="BOA99" s="35"/>
      <c r="BOB99" s="35"/>
      <c r="BOC99" s="35"/>
      <c r="BOD99" s="35"/>
      <c r="BOE99" s="35"/>
      <c r="BOF99" s="35"/>
      <c r="BOG99" s="35"/>
      <c r="BOH99" s="35"/>
      <c r="BOI99" s="35"/>
      <c r="BOJ99" s="35"/>
      <c r="BOK99" s="35"/>
      <c r="BOL99" s="35"/>
      <c r="BOM99" s="35"/>
      <c r="BON99" s="35"/>
      <c r="BOO99" s="35"/>
      <c r="BOP99" s="35"/>
      <c r="BOQ99" s="35"/>
      <c r="BOR99" s="35"/>
      <c r="BOS99" s="35"/>
      <c r="BOT99" s="35"/>
      <c r="BOU99" s="35"/>
      <c r="BOV99" s="35"/>
      <c r="BOW99" s="35"/>
      <c r="BOX99" s="35"/>
      <c r="BOY99" s="35"/>
      <c r="BOZ99" s="35"/>
      <c r="BPA99" s="35"/>
      <c r="BPB99" s="35"/>
      <c r="BPC99" s="35"/>
      <c r="BPD99" s="35"/>
      <c r="BPE99" s="35"/>
      <c r="BPF99" s="35"/>
      <c r="BPG99" s="35"/>
      <c r="BPH99" s="35"/>
      <c r="BPI99" s="35"/>
      <c r="BPJ99" s="35"/>
      <c r="BPK99" s="35"/>
      <c r="BPL99" s="35"/>
      <c r="BPM99" s="35"/>
      <c r="BPN99" s="35"/>
      <c r="BPO99" s="35"/>
      <c r="BPP99" s="35"/>
      <c r="BPQ99" s="35"/>
      <c r="BPR99" s="35"/>
      <c r="BPS99" s="35"/>
      <c r="BPT99" s="35"/>
      <c r="BPU99" s="35"/>
      <c r="BPV99" s="35"/>
      <c r="BPW99" s="35"/>
      <c r="BPX99" s="35"/>
      <c r="BPY99" s="35"/>
      <c r="BPZ99" s="35"/>
      <c r="BQA99" s="35"/>
      <c r="BQB99" s="35"/>
      <c r="BQC99" s="35"/>
      <c r="BQD99" s="35"/>
      <c r="BQE99" s="35"/>
      <c r="BQF99" s="35"/>
      <c r="BQG99" s="35"/>
      <c r="BQH99" s="35"/>
      <c r="BQI99" s="35"/>
      <c r="BQJ99" s="35"/>
      <c r="BQK99" s="35"/>
      <c r="BQL99" s="35"/>
      <c r="BQM99" s="35"/>
      <c r="BQN99" s="35"/>
      <c r="BQO99" s="35"/>
      <c r="BQP99" s="35"/>
      <c r="BQQ99" s="35"/>
      <c r="BQR99" s="35"/>
      <c r="BQS99" s="35"/>
      <c r="BQT99" s="35"/>
      <c r="BQU99" s="35"/>
      <c r="BQV99" s="35"/>
      <c r="BQW99" s="35"/>
      <c r="BQX99" s="35"/>
      <c r="BQY99" s="35"/>
      <c r="BQZ99" s="35"/>
      <c r="BRA99" s="35"/>
      <c r="BRB99" s="35"/>
      <c r="BRC99" s="35"/>
      <c r="BRD99" s="35"/>
      <c r="BRE99" s="35"/>
      <c r="BRF99" s="35"/>
      <c r="BRG99" s="35"/>
      <c r="BRH99" s="35"/>
      <c r="BRI99" s="35"/>
      <c r="BRJ99" s="35"/>
      <c r="BRK99" s="35"/>
      <c r="BRL99" s="35"/>
      <c r="BRM99" s="35"/>
      <c r="BRN99" s="35"/>
      <c r="BRO99" s="35"/>
      <c r="BRP99" s="35"/>
      <c r="BRQ99" s="35"/>
      <c r="BRR99" s="35"/>
      <c r="BRS99" s="35"/>
      <c r="BRT99" s="35"/>
      <c r="BRU99" s="35"/>
      <c r="BRV99" s="35"/>
      <c r="BRW99" s="35"/>
      <c r="BRX99" s="35"/>
      <c r="BRY99" s="35"/>
      <c r="BRZ99" s="35"/>
      <c r="BSA99" s="35"/>
      <c r="BSB99" s="35"/>
      <c r="BSC99" s="35"/>
      <c r="BSD99" s="35"/>
      <c r="BSE99" s="35"/>
      <c r="BSF99" s="35"/>
      <c r="BSG99" s="35"/>
      <c r="BSH99" s="35"/>
      <c r="BSI99" s="35"/>
      <c r="BSJ99" s="35"/>
      <c r="BSK99" s="35"/>
      <c r="BSL99" s="35"/>
      <c r="BSM99" s="35"/>
      <c r="BSN99" s="35"/>
      <c r="BSO99" s="35"/>
      <c r="BSP99" s="35"/>
      <c r="BSQ99" s="35"/>
      <c r="BSR99" s="35"/>
      <c r="BSS99" s="35"/>
      <c r="BST99" s="35"/>
      <c r="BSU99" s="35"/>
      <c r="BSV99" s="35"/>
      <c r="BSW99" s="35"/>
      <c r="BSX99" s="35"/>
      <c r="BSY99" s="35"/>
      <c r="BSZ99" s="35"/>
      <c r="BTA99" s="35"/>
      <c r="BTB99" s="35"/>
      <c r="BTC99" s="35"/>
      <c r="BTD99" s="35"/>
      <c r="BTE99" s="35"/>
      <c r="BTF99" s="35"/>
      <c r="BTG99" s="35"/>
      <c r="BTH99" s="35"/>
      <c r="BTI99" s="35"/>
      <c r="BTJ99" s="35"/>
      <c r="BTK99" s="35"/>
      <c r="BTL99" s="35"/>
      <c r="BTM99" s="35"/>
      <c r="BTN99" s="35"/>
      <c r="BTO99" s="35"/>
      <c r="BTP99" s="35"/>
      <c r="BTQ99" s="35"/>
      <c r="BTR99" s="35"/>
      <c r="BTS99" s="35"/>
      <c r="BTT99" s="35"/>
      <c r="BTU99" s="35"/>
      <c r="BTV99" s="35"/>
      <c r="BTW99" s="35"/>
      <c r="BTX99" s="35"/>
      <c r="BTY99" s="35"/>
      <c r="BTZ99" s="35"/>
      <c r="BUA99" s="35"/>
      <c r="BUB99" s="35"/>
      <c r="BUC99" s="35"/>
      <c r="BUD99" s="35"/>
      <c r="BUE99" s="35"/>
      <c r="BUF99" s="35"/>
      <c r="BUG99" s="35"/>
      <c r="BUH99" s="35"/>
      <c r="BUI99" s="35"/>
      <c r="BUJ99" s="35"/>
      <c r="BUK99" s="35"/>
      <c r="BUL99" s="35"/>
      <c r="BUM99" s="35"/>
      <c r="BUN99" s="35"/>
      <c r="BUO99" s="35"/>
      <c r="BUP99" s="35"/>
      <c r="BUQ99" s="35"/>
      <c r="BUR99" s="35"/>
      <c r="BUS99" s="35"/>
      <c r="BUT99" s="35"/>
      <c r="BUU99" s="35"/>
      <c r="BUV99" s="35"/>
      <c r="BUW99" s="35"/>
      <c r="BUX99" s="35"/>
      <c r="BUY99" s="35"/>
      <c r="BUZ99" s="35"/>
      <c r="BVA99" s="35"/>
      <c r="BVB99" s="35"/>
      <c r="BVC99" s="35"/>
      <c r="BVD99" s="35"/>
      <c r="BVE99" s="35"/>
      <c r="BVF99" s="35"/>
      <c r="BVG99" s="35"/>
      <c r="BVH99" s="35"/>
      <c r="BVI99" s="35"/>
      <c r="BVJ99" s="35"/>
      <c r="BVK99" s="35"/>
      <c r="BVL99" s="35"/>
      <c r="BVM99" s="35"/>
      <c r="BVN99" s="35"/>
      <c r="BVO99" s="35"/>
      <c r="BVP99" s="35"/>
      <c r="BVQ99" s="35"/>
      <c r="BVR99" s="35"/>
      <c r="BVS99" s="35"/>
      <c r="BVT99" s="35"/>
      <c r="BVU99" s="35"/>
      <c r="BVV99" s="35"/>
      <c r="BVW99" s="35"/>
      <c r="BVX99" s="35"/>
      <c r="BVY99" s="35"/>
      <c r="BVZ99" s="35"/>
      <c r="BWA99" s="35"/>
      <c r="BWB99" s="35"/>
      <c r="BWC99" s="35"/>
      <c r="BWD99" s="35"/>
      <c r="BWE99" s="35"/>
      <c r="BWF99" s="35"/>
      <c r="BWG99" s="35"/>
      <c r="BWH99" s="35"/>
      <c r="BWI99" s="35"/>
      <c r="BWJ99" s="35"/>
      <c r="BWK99" s="35"/>
      <c r="BWL99" s="35"/>
      <c r="BWM99" s="35"/>
      <c r="BWN99" s="35"/>
      <c r="BWO99" s="35"/>
      <c r="BWP99" s="35"/>
      <c r="BWQ99" s="35"/>
      <c r="BWR99" s="35"/>
      <c r="BWS99" s="35"/>
      <c r="BWT99" s="35"/>
      <c r="BWU99" s="35"/>
      <c r="BWV99" s="35"/>
      <c r="BWW99" s="35"/>
      <c r="BWX99" s="35"/>
      <c r="BWY99" s="35"/>
      <c r="BWZ99" s="35"/>
      <c r="BXA99" s="35"/>
      <c r="BXB99" s="35"/>
      <c r="BXC99" s="35"/>
      <c r="BXD99" s="35"/>
      <c r="BXE99" s="35"/>
      <c r="BXF99" s="35"/>
      <c r="BXG99" s="35"/>
      <c r="BXH99" s="35"/>
      <c r="BXI99" s="35"/>
      <c r="BXJ99" s="35"/>
      <c r="BXK99" s="35"/>
      <c r="BXL99" s="35"/>
      <c r="BXM99" s="35"/>
      <c r="BXN99" s="35"/>
      <c r="BXO99" s="35"/>
      <c r="BXP99" s="35"/>
      <c r="BXQ99" s="35"/>
      <c r="BXR99" s="35"/>
      <c r="BXS99" s="35"/>
      <c r="BXT99" s="35"/>
      <c r="BXU99" s="35"/>
      <c r="BXV99" s="35"/>
      <c r="BXW99" s="35"/>
      <c r="BXX99" s="35"/>
      <c r="BXY99" s="35"/>
      <c r="BXZ99" s="35"/>
      <c r="BYA99" s="35"/>
      <c r="BYB99" s="35"/>
      <c r="BYC99" s="35"/>
      <c r="BYD99" s="35"/>
      <c r="BYE99" s="35"/>
      <c r="BYF99" s="35"/>
      <c r="BYG99" s="35"/>
      <c r="BYH99" s="35"/>
      <c r="BYI99" s="35"/>
      <c r="BYJ99" s="35"/>
      <c r="BYK99" s="35"/>
      <c r="BYL99" s="35"/>
      <c r="BYM99" s="35"/>
      <c r="BYN99" s="35"/>
      <c r="BYO99" s="35"/>
      <c r="BYP99" s="35"/>
      <c r="BYQ99" s="35"/>
      <c r="BYR99" s="35"/>
      <c r="BYS99" s="35"/>
      <c r="BYT99" s="35"/>
      <c r="BYU99" s="35"/>
      <c r="BYV99" s="35"/>
      <c r="BYW99" s="35"/>
      <c r="BYX99" s="35"/>
      <c r="BYY99" s="35"/>
      <c r="BYZ99" s="35"/>
      <c r="BZA99" s="35"/>
      <c r="BZB99" s="35"/>
      <c r="BZC99" s="35"/>
      <c r="BZD99" s="35"/>
      <c r="BZE99" s="35"/>
      <c r="BZF99" s="35"/>
      <c r="BZG99" s="35"/>
      <c r="BZH99" s="35"/>
      <c r="BZI99" s="35"/>
      <c r="BZJ99" s="35"/>
      <c r="BZK99" s="35"/>
      <c r="BZL99" s="35"/>
      <c r="BZM99" s="35"/>
      <c r="BZN99" s="35"/>
      <c r="BZO99" s="35"/>
      <c r="BZP99" s="35"/>
      <c r="BZQ99" s="35"/>
      <c r="BZR99" s="35"/>
      <c r="BZS99" s="35"/>
      <c r="BZT99" s="35"/>
      <c r="BZU99" s="35"/>
      <c r="BZV99" s="35"/>
      <c r="BZW99" s="35"/>
      <c r="BZX99" s="35"/>
      <c r="BZY99" s="35"/>
      <c r="BZZ99" s="35"/>
      <c r="CAA99" s="35"/>
      <c r="CAB99" s="35"/>
      <c r="CAC99" s="35"/>
      <c r="CAD99" s="35"/>
      <c r="CAE99" s="35"/>
      <c r="CAF99" s="35"/>
      <c r="CAG99" s="35"/>
      <c r="CAH99" s="35"/>
      <c r="CAI99" s="35"/>
      <c r="CAJ99" s="35"/>
      <c r="CAK99" s="35"/>
      <c r="CAL99" s="35"/>
      <c r="CAM99" s="35"/>
      <c r="CAN99" s="35"/>
      <c r="CAO99" s="35"/>
      <c r="CAP99" s="35"/>
      <c r="CAQ99" s="35"/>
      <c r="CAR99" s="35"/>
      <c r="CAS99" s="35"/>
      <c r="CAT99" s="35"/>
      <c r="CAU99" s="35"/>
      <c r="CAV99" s="35"/>
      <c r="CAW99" s="35"/>
      <c r="CAX99" s="35"/>
      <c r="CAY99" s="35"/>
      <c r="CAZ99" s="35"/>
      <c r="CBA99" s="35"/>
      <c r="CBB99" s="35"/>
      <c r="CBC99" s="35"/>
      <c r="CBD99" s="35"/>
      <c r="CBE99" s="35"/>
      <c r="CBF99" s="35"/>
      <c r="CBG99" s="35"/>
      <c r="CBH99" s="35"/>
      <c r="CBI99" s="35"/>
      <c r="CBJ99" s="35"/>
      <c r="CBK99" s="35"/>
      <c r="CBL99" s="35"/>
      <c r="CBM99" s="35"/>
      <c r="CBN99" s="35"/>
      <c r="CBO99" s="35"/>
      <c r="CBP99" s="35"/>
      <c r="CBQ99" s="35"/>
      <c r="CBR99" s="35"/>
      <c r="CBS99" s="35"/>
      <c r="CBT99" s="35"/>
      <c r="CBU99" s="35"/>
      <c r="CBV99" s="35"/>
      <c r="CBW99" s="35"/>
      <c r="CBX99" s="35"/>
      <c r="CBY99" s="35"/>
      <c r="CBZ99" s="35"/>
      <c r="CCA99" s="35"/>
      <c r="CCB99" s="35"/>
      <c r="CCC99" s="35"/>
      <c r="CCD99" s="35"/>
      <c r="CCE99" s="35"/>
      <c r="CCF99" s="35"/>
      <c r="CCG99" s="35"/>
      <c r="CCH99" s="35"/>
      <c r="CCI99" s="35"/>
      <c r="CCJ99" s="35"/>
      <c r="CCK99" s="35"/>
      <c r="CCL99" s="35"/>
      <c r="CCM99" s="35"/>
      <c r="CCN99" s="35"/>
      <c r="CCO99" s="35"/>
      <c r="CCP99" s="35"/>
      <c r="CCQ99" s="35"/>
      <c r="CCR99" s="35"/>
      <c r="CCS99" s="35"/>
      <c r="CCT99" s="35"/>
      <c r="CCU99" s="35"/>
      <c r="CCV99" s="35"/>
      <c r="CCW99" s="35"/>
      <c r="CCX99" s="35"/>
      <c r="CCY99" s="35"/>
      <c r="CCZ99" s="35"/>
      <c r="CDA99" s="35"/>
      <c r="CDB99" s="35"/>
      <c r="CDC99" s="35"/>
      <c r="CDD99" s="35"/>
      <c r="CDE99" s="35"/>
      <c r="CDF99" s="35"/>
      <c r="CDG99" s="35"/>
      <c r="CDH99" s="35"/>
      <c r="CDI99" s="35"/>
      <c r="CDJ99" s="35"/>
      <c r="CDK99" s="35"/>
      <c r="CDL99" s="35"/>
      <c r="CDM99" s="35"/>
      <c r="CDN99" s="35"/>
      <c r="CDO99" s="35"/>
      <c r="CDP99" s="35"/>
      <c r="CDQ99" s="35"/>
      <c r="CDR99" s="35"/>
      <c r="CDS99" s="35"/>
      <c r="CDT99" s="35"/>
      <c r="CDU99" s="35"/>
      <c r="CDV99" s="35"/>
      <c r="CDW99" s="35"/>
      <c r="CDX99" s="35"/>
      <c r="CDY99" s="35"/>
      <c r="CDZ99" s="35"/>
      <c r="CEA99" s="35"/>
      <c r="CEB99" s="35"/>
      <c r="CEC99" s="35"/>
      <c r="CED99" s="35"/>
      <c r="CEE99" s="35"/>
      <c r="CEF99" s="35"/>
      <c r="CEG99" s="35"/>
      <c r="CEH99" s="35"/>
      <c r="CEI99" s="35"/>
      <c r="CEJ99" s="35"/>
      <c r="CEK99" s="35"/>
      <c r="CEL99" s="35"/>
      <c r="CEM99" s="35"/>
      <c r="CEN99" s="35"/>
      <c r="CEO99" s="35"/>
      <c r="CEP99" s="35"/>
      <c r="CEQ99" s="35"/>
      <c r="CER99" s="35"/>
      <c r="CES99" s="35"/>
      <c r="CET99" s="35"/>
      <c r="CEU99" s="35"/>
      <c r="CEV99" s="35"/>
      <c r="CEW99" s="35"/>
      <c r="CEX99" s="35"/>
    </row>
    <row r="100" spans="1:2182" s="63" customFormat="1" ht="36" x14ac:dyDescent="0.25">
      <c r="A100" s="53" t="s">
        <v>887</v>
      </c>
      <c r="B100" s="53" t="s">
        <v>888</v>
      </c>
      <c r="C100" s="54" t="s">
        <v>31</v>
      </c>
      <c r="D100" s="54" t="s">
        <v>814</v>
      </c>
      <c r="E100" s="54" t="s">
        <v>1022</v>
      </c>
      <c r="F100" s="54" t="s">
        <v>4</v>
      </c>
      <c r="G100" s="59" t="s">
        <v>1112</v>
      </c>
      <c r="H100" s="60" t="s">
        <v>1200</v>
      </c>
      <c r="I100" s="59" t="s">
        <v>142</v>
      </c>
      <c r="J100" s="66" t="s">
        <v>79</v>
      </c>
      <c r="K100" s="61" t="s">
        <v>1123</v>
      </c>
      <c r="L100" s="62">
        <v>45961</v>
      </c>
      <c r="M100" s="64" t="s">
        <v>0</v>
      </c>
      <c r="N100" s="36"/>
      <c r="O100" s="36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  <c r="IW100" s="35"/>
      <c r="IX100" s="35"/>
      <c r="IY100" s="35"/>
      <c r="IZ100" s="35"/>
      <c r="JA100" s="35"/>
      <c r="JB100" s="35"/>
      <c r="JC100" s="35"/>
      <c r="JD100" s="35"/>
      <c r="JE100" s="35"/>
      <c r="JF100" s="35"/>
      <c r="JG100" s="35"/>
      <c r="JH100" s="35"/>
      <c r="JI100" s="35"/>
      <c r="JJ100" s="35"/>
      <c r="JK100" s="35"/>
      <c r="JL100" s="35"/>
      <c r="JM100" s="35"/>
      <c r="JN100" s="35"/>
      <c r="JO100" s="35"/>
      <c r="JP100" s="35"/>
      <c r="JQ100" s="35"/>
      <c r="JR100" s="35"/>
      <c r="JS100" s="35"/>
      <c r="JT100" s="35"/>
      <c r="JU100" s="35"/>
      <c r="JV100" s="35"/>
      <c r="JW100" s="35"/>
      <c r="JX100" s="35"/>
      <c r="JY100" s="35"/>
      <c r="JZ100" s="35"/>
      <c r="KA100" s="35"/>
      <c r="KB100" s="35"/>
      <c r="KC100" s="35"/>
      <c r="KD100" s="35"/>
      <c r="KE100" s="35"/>
      <c r="KF100" s="35"/>
      <c r="KG100" s="35"/>
      <c r="KH100" s="35"/>
      <c r="KI100" s="35"/>
      <c r="KJ100" s="35"/>
      <c r="KK100" s="35"/>
      <c r="KL100" s="35"/>
      <c r="KM100" s="35"/>
      <c r="KN100" s="35"/>
      <c r="KO100" s="35"/>
      <c r="KP100" s="35"/>
      <c r="KQ100" s="35"/>
      <c r="KR100" s="35"/>
      <c r="KS100" s="35"/>
      <c r="KT100" s="35"/>
      <c r="KU100" s="35"/>
      <c r="KV100" s="35"/>
      <c r="KW100" s="35"/>
      <c r="KX100" s="35"/>
      <c r="KY100" s="35"/>
      <c r="KZ100" s="35"/>
      <c r="LA100" s="35"/>
      <c r="LB100" s="35"/>
      <c r="LC100" s="35"/>
      <c r="LD100" s="35"/>
      <c r="LE100" s="35"/>
      <c r="LF100" s="35"/>
      <c r="LG100" s="35"/>
      <c r="LH100" s="35"/>
      <c r="LI100" s="35"/>
      <c r="LJ100" s="35"/>
      <c r="LK100" s="35"/>
      <c r="LL100" s="35"/>
      <c r="LM100" s="35"/>
      <c r="LN100" s="35"/>
      <c r="LO100" s="35"/>
      <c r="LP100" s="35"/>
      <c r="LQ100" s="35"/>
      <c r="LR100" s="35"/>
      <c r="LS100" s="35"/>
      <c r="LT100" s="35"/>
      <c r="LU100" s="35"/>
      <c r="LV100" s="35"/>
      <c r="LW100" s="35"/>
      <c r="LX100" s="35"/>
      <c r="LY100" s="35"/>
      <c r="LZ100" s="35"/>
      <c r="MA100" s="35"/>
      <c r="MB100" s="35"/>
      <c r="MC100" s="35"/>
      <c r="MD100" s="35"/>
      <c r="ME100" s="35"/>
      <c r="MF100" s="35"/>
      <c r="MG100" s="35"/>
      <c r="MH100" s="35"/>
      <c r="MI100" s="35"/>
      <c r="MJ100" s="35"/>
      <c r="MK100" s="35"/>
      <c r="ML100" s="35"/>
      <c r="MM100" s="35"/>
      <c r="MN100" s="35"/>
      <c r="MO100" s="35"/>
      <c r="MP100" s="35"/>
      <c r="MQ100" s="35"/>
      <c r="MR100" s="35"/>
      <c r="MS100" s="35"/>
      <c r="MT100" s="35"/>
      <c r="MU100" s="35"/>
      <c r="MV100" s="35"/>
      <c r="MW100" s="35"/>
      <c r="MX100" s="35"/>
      <c r="MY100" s="35"/>
      <c r="MZ100" s="35"/>
      <c r="NA100" s="35"/>
      <c r="NB100" s="35"/>
      <c r="NC100" s="35"/>
      <c r="ND100" s="35"/>
      <c r="NE100" s="35"/>
      <c r="NF100" s="35"/>
      <c r="NG100" s="35"/>
      <c r="NH100" s="35"/>
      <c r="NI100" s="35"/>
      <c r="NJ100" s="35"/>
      <c r="NK100" s="35"/>
      <c r="NL100" s="35"/>
      <c r="NM100" s="35"/>
      <c r="NN100" s="35"/>
      <c r="NO100" s="35"/>
      <c r="NP100" s="35"/>
      <c r="NQ100" s="35"/>
      <c r="NR100" s="35"/>
      <c r="NS100" s="35"/>
      <c r="NT100" s="35"/>
      <c r="NU100" s="35"/>
      <c r="NV100" s="35"/>
      <c r="NW100" s="35"/>
      <c r="NX100" s="35"/>
      <c r="NY100" s="35"/>
      <c r="NZ100" s="35"/>
      <c r="OA100" s="35"/>
      <c r="OB100" s="35"/>
      <c r="OC100" s="35"/>
      <c r="OD100" s="35"/>
      <c r="OE100" s="35"/>
      <c r="OF100" s="35"/>
      <c r="OG100" s="35"/>
      <c r="OH100" s="35"/>
      <c r="OI100" s="35"/>
      <c r="OJ100" s="35"/>
      <c r="OK100" s="35"/>
      <c r="OL100" s="35"/>
      <c r="OM100" s="35"/>
      <c r="ON100" s="35"/>
      <c r="OO100" s="35"/>
      <c r="OP100" s="35"/>
      <c r="OQ100" s="35"/>
      <c r="OR100" s="35"/>
      <c r="OS100" s="35"/>
      <c r="OT100" s="35"/>
      <c r="OU100" s="35"/>
      <c r="OV100" s="35"/>
      <c r="OW100" s="35"/>
      <c r="OX100" s="35"/>
      <c r="OY100" s="35"/>
      <c r="OZ100" s="35"/>
      <c r="PA100" s="35"/>
      <c r="PB100" s="35"/>
      <c r="PC100" s="35"/>
      <c r="PD100" s="35"/>
      <c r="PE100" s="35"/>
      <c r="PF100" s="35"/>
      <c r="PG100" s="35"/>
      <c r="PH100" s="35"/>
      <c r="PI100" s="35"/>
      <c r="PJ100" s="35"/>
      <c r="PK100" s="35"/>
      <c r="PL100" s="35"/>
      <c r="PM100" s="35"/>
      <c r="PN100" s="35"/>
      <c r="PO100" s="35"/>
      <c r="PP100" s="35"/>
      <c r="PQ100" s="35"/>
      <c r="PR100" s="35"/>
      <c r="PS100" s="35"/>
      <c r="PT100" s="35"/>
      <c r="PU100" s="35"/>
      <c r="PV100" s="35"/>
      <c r="PW100" s="35"/>
      <c r="PX100" s="35"/>
      <c r="PY100" s="35"/>
      <c r="PZ100" s="35"/>
      <c r="QA100" s="35"/>
      <c r="QB100" s="35"/>
      <c r="QC100" s="35"/>
      <c r="QD100" s="35"/>
      <c r="QE100" s="35"/>
      <c r="QF100" s="35"/>
      <c r="QG100" s="35"/>
      <c r="QH100" s="35"/>
      <c r="QI100" s="35"/>
      <c r="QJ100" s="35"/>
      <c r="QK100" s="35"/>
      <c r="QL100" s="35"/>
      <c r="QM100" s="35"/>
      <c r="QN100" s="35"/>
      <c r="QO100" s="35"/>
      <c r="QP100" s="35"/>
      <c r="QQ100" s="35"/>
      <c r="QR100" s="35"/>
      <c r="QS100" s="35"/>
      <c r="QT100" s="35"/>
      <c r="QU100" s="35"/>
      <c r="QV100" s="35"/>
      <c r="QW100" s="35"/>
      <c r="QX100" s="35"/>
      <c r="QY100" s="35"/>
      <c r="QZ100" s="35"/>
      <c r="RA100" s="35"/>
      <c r="RB100" s="35"/>
      <c r="RC100" s="35"/>
      <c r="RD100" s="35"/>
      <c r="RE100" s="35"/>
      <c r="RF100" s="35"/>
      <c r="RG100" s="35"/>
      <c r="RH100" s="35"/>
      <c r="RI100" s="35"/>
      <c r="RJ100" s="35"/>
      <c r="RK100" s="35"/>
      <c r="RL100" s="35"/>
      <c r="RM100" s="35"/>
      <c r="RN100" s="35"/>
      <c r="RO100" s="35"/>
      <c r="RP100" s="35"/>
      <c r="RQ100" s="35"/>
      <c r="RR100" s="35"/>
      <c r="RS100" s="35"/>
      <c r="RT100" s="35"/>
      <c r="RU100" s="35"/>
      <c r="RV100" s="35"/>
      <c r="RW100" s="35"/>
      <c r="RX100" s="35"/>
      <c r="RY100" s="35"/>
      <c r="RZ100" s="35"/>
      <c r="SA100" s="35"/>
      <c r="SB100" s="35"/>
      <c r="SC100" s="35"/>
      <c r="SD100" s="35"/>
      <c r="SE100" s="35"/>
      <c r="SF100" s="35"/>
      <c r="SG100" s="35"/>
      <c r="SH100" s="35"/>
      <c r="SI100" s="35"/>
      <c r="SJ100" s="35"/>
      <c r="SK100" s="35"/>
      <c r="SL100" s="35"/>
      <c r="SM100" s="35"/>
      <c r="SN100" s="35"/>
      <c r="SO100" s="35"/>
      <c r="SP100" s="35"/>
      <c r="SQ100" s="35"/>
      <c r="SR100" s="35"/>
      <c r="SS100" s="35"/>
      <c r="ST100" s="35"/>
      <c r="SU100" s="35"/>
      <c r="SV100" s="35"/>
      <c r="SW100" s="35"/>
      <c r="SX100" s="35"/>
      <c r="SY100" s="35"/>
      <c r="SZ100" s="35"/>
      <c r="TA100" s="35"/>
      <c r="TB100" s="35"/>
      <c r="TC100" s="35"/>
      <c r="TD100" s="35"/>
      <c r="TE100" s="35"/>
      <c r="TF100" s="35"/>
      <c r="TG100" s="35"/>
      <c r="TH100" s="35"/>
      <c r="TI100" s="35"/>
      <c r="TJ100" s="35"/>
      <c r="TK100" s="35"/>
      <c r="TL100" s="35"/>
      <c r="TM100" s="35"/>
      <c r="TN100" s="35"/>
      <c r="TO100" s="35"/>
      <c r="TP100" s="35"/>
      <c r="TQ100" s="35"/>
      <c r="TR100" s="35"/>
      <c r="TS100" s="35"/>
      <c r="TT100" s="35"/>
      <c r="TU100" s="35"/>
      <c r="TV100" s="35"/>
      <c r="TW100" s="35"/>
      <c r="TX100" s="35"/>
      <c r="TY100" s="35"/>
      <c r="TZ100" s="35"/>
      <c r="UA100" s="35"/>
      <c r="UB100" s="35"/>
      <c r="UC100" s="35"/>
      <c r="UD100" s="35"/>
      <c r="UE100" s="35"/>
      <c r="UF100" s="35"/>
      <c r="UG100" s="35"/>
      <c r="UH100" s="35"/>
      <c r="UI100" s="35"/>
      <c r="UJ100" s="35"/>
      <c r="UK100" s="35"/>
      <c r="UL100" s="35"/>
      <c r="UM100" s="35"/>
      <c r="UN100" s="35"/>
      <c r="UO100" s="35"/>
      <c r="UP100" s="35"/>
      <c r="UQ100" s="35"/>
      <c r="UR100" s="35"/>
      <c r="US100" s="35"/>
      <c r="UT100" s="35"/>
      <c r="UU100" s="35"/>
      <c r="UV100" s="35"/>
      <c r="UW100" s="35"/>
      <c r="UX100" s="35"/>
      <c r="UY100" s="35"/>
      <c r="UZ100" s="35"/>
      <c r="VA100" s="35"/>
      <c r="VB100" s="35"/>
      <c r="VC100" s="35"/>
      <c r="VD100" s="35"/>
      <c r="VE100" s="35"/>
      <c r="VF100" s="35"/>
      <c r="VG100" s="35"/>
      <c r="VH100" s="35"/>
      <c r="VI100" s="35"/>
      <c r="VJ100" s="35"/>
      <c r="VK100" s="35"/>
      <c r="VL100" s="35"/>
      <c r="VM100" s="35"/>
      <c r="VN100" s="35"/>
      <c r="VO100" s="35"/>
      <c r="VP100" s="35"/>
      <c r="VQ100" s="35"/>
      <c r="VR100" s="35"/>
      <c r="VS100" s="35"/>
      <c r="VT100" s="35"/>
      <c r="VU100" s="35"/>
      <c r="VV100" s="35"/>
      <c r="VW100" s="35"/>
      <c r="VX100" s="35"/>
      <c r="VY100" s="35"/>
      <c r="VZ100" s="35"/>
      <c r="WA100" s="35"/>
      <c r="WB100" s="35"/>
      <c r="WC100" s="35"/>
      <c r="WD100" s="35"/>
      <c r="WE100" s="35"/>
      <c r="WF100" s="35"/>
      <c r="WG100" s="35"/>
      <c r="WH100" s="35"/>
      <c r="WI100" s="35"/>
      <c r="WJ100" s="35"/>
      <c r="WK100" s="35"/>
      <c r="WL100" s="35"/>
      <c r="WM100" s="35"/>
      <c r="WN100" s="35"/>
      <c r="WO100" s="35"/>
      <c r="WP100" s="35"/>
      <c r="WQ100" s="35"/>
      <c r="WR100" s="35"/>
      <c r="WS100" s="35"/>
      <c r="WT100" s="35"/>
      <c r="WU100" s="35"/>
      <c r="WV100" s="35"/>
      <c r="WW100" s="35"/>
      <c r="WX100" s="35"/>
      <c r="WY100" s="35"/>
      <c r="WZ100" s="35"/>
      <c r="XA100" s="35"/>
      <c r="XB100" s="35"/>
      <c r="XC100" s="35"/>
      <c r="XD100" s="35"/>
      <c r="XE100" s="35"/>
      <c r="XF100" s="35"/>
      <c r="XG100" s="35"/>
      <c r="XH100" s="35"/>
      <c r="XI100" s="35"/>
      <c r="XJ100" s="35"/>
      <c r="XK100" s="35"/>
      <c r="XL100" s="35"/>
      <c r="XM100" s="35"/>
      <c r="XN100" s="35"/>
      <c r="XO100" s="35"/>
      <c r="XP100" s="35"/>
      <c r="XQ100" s="35"/>
      <c r="XR100" s="35"/>
      <c r="XS100" s="35"/>
      <c r="XT100" s="35"/>
      <c r="XU100" s="35"/>
      <c r="XV100" s="35"/>
      <c r="XW100" s="35"/>
      <c r="XX100" s="35"/>
      <c r="XY100" s="35"/>
      <c r="XZ100" s="35"/>
      <c r="YA100" s="35"/>
      <c r="YB100" s="35"/>
      <c r="YC100" s="35"/>
      <c r="YD100" s="35"/>
      <c r="YE100" s="35"/>
      <c r="YF100" s="35"/>
      <c r="YG100" s="35"/>
      <c r="YH100" s="35"/>
      <c r="YI100" s="35"/>
      <c r="YJ100" s="35"/>
      <c r="YK100" s="35"/>
      <c r="YL100" s="35"/>
      <c r="YM100" s="35"/>
      <c r="YN100" s="35"/>
      <c r="YO100" s="35"/>
      <c r="YP100" s="35"/>
      <c r="YQ100" s="35"/>
      <c r="YR100" s="35"/>
      <c r="YS100" s="35"/>
      <c r="YT100" s="35"/>
      <c r="YU100" s="35"/>
      <c r="YV100" s="35"/>
      <c r="YW100" s="35"/>
      <c r="YX100" s="35"/>
      <c r="YY100" s="35"/>
      <c r="YZ100" s="35"/>
      <c r="ZA100" s="35"/>
      <c r="ZB100" s="35"/>
      <c r="ZC100" s="35"/>
      <c r="ZD100" s="35"/>
      <c r="ZE100" s="35"/>
      <c r="ZF100" s="35"/>
      <c r="ZG100" s="35"/>
      <c r="ZH100" s="35"/>
      <c r="ZI100" s="35"/>
      <c r="ZJ100" s="35"/>
      <c r="ZK100" s="35"/>
      <c r="ZL100" s="35"/>
      <c r="ZM100" s="35"/>
      <c r="ZN100" s="35"/>
      <c r="ZO100" s="35"/>
      <c r="ZP100" s="35"/>
      <c r="ZQ100" s="35"/>
      <c r="ZR100" s="35"/>
      <c r="ZS100" s="35"/>
      <c r="ZT100" s="35"/>
      <c r="ZU100" s="35"/>
      <c r="ZV100" s="35"/>
      <c r="ZW100" s="35"/>
      <c r="ZX100" s="35"/>
      <c r="ZY100" s="35"/>
      <c r="ZZ100" s="35"/>
      <c r="AAA100" s="35"/>
      <c r="AAB100" s="35"/>
      <c r="AAC100" s="35"/>
      <c r="AAD100" s="35"/>
      <c r="AAE100" s="35"/>
      <c r="AAF100" s="35"/>
      <c r="AAG100" s="35"/>
      <c r="AAH100" s="35"/>
      <c r="AAI100" s="35"/>
      <c r="AAJ100" s="35"/>
      <c r="AAK100" s="35"/>
      <c r="AAL100" s="35"/>
      <c r="AAM100" s="35"/>
      <c r="AAN100" s="35"/>
      <c r="AAO100" s="35"/>
      <c r="AAP100" s="35"/>
      <c r="AAQ100" s="35"/>
      <c r="AAR100" s="35"/>
      <c r="AAS100" s="35"/>
      <c r="AAT100" s="35"/>
      <c r="AAU100" s="35"/>
      <c r="AAV100" s="35"/>
      <c r="AAW100" s="35"/>
      <c r="AAX100" s="35"/>
      <c r="AAY100" s="35"/>
      <c r="AAZ100" s="35"/>
      <c r="ABA100" s="35"/>
      <c r="ABB100" s="35"/>
      <c r="ABC100" s="35"/>
      <c r="ABD100" s="35"/>
      <c r="ABE100" s="35"/>
      <c r="ABF100" s="35"/>
      <c r="ABG100" s="35"/>
      <c r="ABH100" s="35"/>
      <c r="ABI100" s="35"/>
      <c r="ABJ100" s="35"/>
      <c r="ABK100" s="35"/>
      <c r="ABL100" s="35"/>
      <c r="ABM100" s="35"/>
      <c r="ABN100" s="35"/>
      <c r="ABO100" s="35"/>
      <c r="ABP100" s="35"/>
      <c r="ABQ100" s="35"/>
      <c r="ABR100" s="35"/>
      <c r="ABS100" s="35"/>
      <c r="ABT100" s="35"/>
      <c r="ABU100" s="35"/>
      <c r="ABV100" s="35"/>
      <c r="ABW100" s="35"/>
      <c r="ABX100" s="35"/>
      <c r="ABY100" s="35"/>
      <c r="ABZ100" s="35"/>
      <c r="ACA100" s="35"/>
      <c r="ACB100" s="35"/>
      <c r="ACC100" s="35"/>
      <c r="ACD100" s="35"/>
      <c r="ACE100" s="35"/>
      <c r="ACF100" s="35"/>
      <c r="ACG100" s="35"/>
      <c r="ACH100" s="35"/>
      <c r="ACI100" s="35"/>
      <c r="ACJ100" s="35"/>
      <c r="ACK100" s="35"/>
      <c r="ACL100" s="35"/>
      <c r="ACM100" s="35"/>
      <c r="ACN100" s="35"/>
      <c r="ACO100" s="35"/>
      <c r="ACP100" s="35"/>
      <c r="ACQ100" s="35"/>
      <c r="ACR100" s="35"/>
      <c r="ACS100" s="35"/>
      <c r="ACT100" s="35"/>
      <c r="ACU100" s="35"/>
      <c r="ACV100" s="35"/>
      <c r="ACW100" s="35"/>
      <c r="ACX100" s="35"/>
      <c r="ACY100" s="35"/>
      <c r="ACZ100" s="35"/>
      <c r="ADA100" s="35"/>
      <c r="ADB100" s="35"/>
      <c r="ADC100" s="35"/>
      <c r="ADD100" s="35"/>
      <c r="ADE100" s="35"/>
      <c r="ADF100" s="35"/>
      <c r="ADG100" s="35"/>
      <c r="ADH100" s="35"/>
      <c r="ADI100" s="35"/>
      <c r="ADJ100" s="35"/>
      <c r="ADK100" s="35"/>
      <c r="ADL100" s="35"/>
      <c r="ADM100" s="35"/>
      <c r="ADN100" s="35"/>
      <c r="ADO100" s="35"/>
      <c r="ADP100" s="35"/>
      <c r="ADQ100" s="35"/>
      <c r="ADR100" s="35"/>
      <c r="ADS100" s="35"/>
      <c r="ADT100" s="35"/>
      <c r="ADU100" s="35"/>
      <c r="ADV100" s="35"/>
      <c r="ADW100" s="35"/>
      <c r="ADX100" s="35"/>
      <c r="ADY100" s="35"/>
      <c r="ADZ100" s="35"/>
      <c r="AEA100" s="35"/>
      <c r="AEB100" s="35"/>
      <c r="AEC100" s="35"/>
      <c r="AED100" s="35"/>
      <c r="AEE100" s="35"/>
      <c r="AEF100" s="35"/>
      <c r="AEG100" s="35"/>
      <c r="AEH100" s="35"/>
      <c r="AEI100" s="35"/>
      <c r="AEJ100" s="35"/>
      <c r="AEK100" s="35"/>
      <c r="AEL100" s="35"/>
      <c r="AEM100" s="35"/>
      <c r="AEN100" s="35"/>
      <c r="AEO100" s="35"/>
      <c r="AEP100" s="35"/>
      <c r="AEQ100" s="35"/>
      <c r="AER100" s="35"/>
      <c r="AES100" s="35"/>
      <c r="AET100" s="35"/>
      <c r="AEU100" s="35"/>
      <c r="AEV100" s="35"/>
      <c r="AEW100" s="35"/>
      <c r="AEX100" s="35"/>
      <c r="AEY100" s="35"/>
      <c r="AEZ100" s="35"/>
      <c r="AFA100" s="35"/>
      <c r="AFB100" s="35"/>
      <c r="AFC100" s="35"/>
      <c r="AFD100" s="35"/>
      <c r="AFE100" s="35"/>
      <c r="AFF100" s="35"/>
      <c r="AFG100" s="35"/>
      <c r="AFH100" s="35"/>
      <c r="AFI100" s="35"/>
      <c r="AFJ100" s="35"/>
      <c r="AFK100" s="35"/>
      <c r="AFL100" s="35"/>
      <c r="AFM100" s="35"/>
      <c r="AFN100" s="35"/>
      <c r="AFO100" s="35"/>
      <c r="AFP100" s="35"/>
      <c r="AFQ100" s="35"/>
      <c r="AFR100" s="35"/>
      <c r="AFS100" s="35"/>
      <c r="AFT100" s="35"/>
      <c r="AFU100" s="35"/>
      <c r="AFV100" s="35"/>
      <c r="AFW100" s="35"/>
      <c r="AFX100" s="35"/>
      <c r="AFY100" s="35"/>
      <c r="AFZ100" s="35"/>
      <c r="AGA100" s="35"/>
      <c r="AGB100" s="35"/>
      <c r="AGC100" s="35"/>
      <c r="AGD100" s="35"/>
      <c r="AGE100" s="35"/>
      <c r="AGF100" s="35"/>
      <c r="AGG100" s="35"/>
      <c r="AGH100" s="35"/>
      <c r="AGI100" s="35"/>
      <c r="AGJ100" s="35"/>
      <c r="AGK100" s="35"/>
      <c r="AGL100" s="35"/>
      <c r="AGM100" s="35"/>
      <c r="AGN100" s="35"/>
      <c r="AGO100" s="35"/>
      <c r="AGP100" s="35"/>
      <c r="AGQ100" s="35"/>
      <c r="AGR100" s="35"/>
      <c r="AGS100" s="35"/>
      <c r="AGT100" s="35"/>
      <c r="AGU100" s="35"/>
      <c r="AGV100" s="35"/>
      <c r="AGW100" s="35"/>
      <c r="AGX100" s="35"/>
      <c r="AGY100" s="35"/>
      <c r="AGZ100" s="35"/>
      <c r="AHA100" s="35"/>
      <c r="AHB100" s="35"/>
      <c r="AHC100" s="35"/>
      <c r="AHD100" s="35"/>
      <c r="AHE100" s="35"/>
      <c r="AHF100" s="35"/>
      <c r="AHG100" s="35"/>
      <c r="AHH100" s="35"/>
      <c r="AHI100" s="35"/>
      <c r="AHJ100" s="35"/>
      <c r="AHK100" s="35"/>
      <c r="AHL100" s="35"/>
      <c r="AHM100" s="35"/>
      <c r="AHN100" s="35"/>
      <c r="AHO100" s="35"/>
      <c r="AHP100" s="35"/>
      <c r="AHQ100" s="35"/>
      <c r="AHR100" s="35"/>
      <c r="AHS100" s="35"/>
      <c r="AHT100" s="35"/>
      <c r="AHU100" s="35"/>
      <c r="AHV100" s="35"/>
      <c r="AHW100" s="35"/>
      <c r="AHX100" s="35"/>
      <c r="AHY100" s="35"/>
      <c r="AHZ100" s="35"/>
      <c r="AIA100" s="35"/>
      <c r="AIB100" s="35"/>
      <c r="AIC100" s="35"/>
      <c r="AID100" s="35"/>
      <c r="AIE100" s="35"/>
      <c r="AIF100" s="35"/>
      <c r="AIG100" s="35"/>
      <c r="AIH100" s="35"/>
      <c r="AII100" s="35"/>
      <c r="AIJ100" s="35"/>
      <c r="AIK100" s="35"/>
      <c r="AIL100" s="35"/>
      <c r="AIM100" s="35"/>
      <c r="AIN100" s="35"/>
      <c r="AIO100" s="35"/>
      <c r="AIP100" s="35"/>
      <c r="AIQ100" s="35"/>
      <c r="AIR100" s="35"/>
      <c r="AIS100" s="35"/>
      <c r="AIT100" s="35"/>
      <c r="AIU100" s="35"/>
      <c r="AIV100" s="35"/>
      <c r="AIW100" s="35"/>
      <c r="AIX100" s="35"/>
      <c r="AIY100" s="35"/>
      <c r="AIZ100" s="35"/>
      <c r="AJA100" s="35"/>
      <c r="AJB100" s="35"/>
      <c r="AJC100" s="35"/>
      <c r="AJD100" s="35"/>
      <c r="AJE100" s="35"/>
      <c r="AJF100" s="35"/>
      <c r="AJG100" s="35"/>
      <c r="AJH100" s="35"/>
      <c r="AJI100" s="35"/>
      <c r="AJJ100" s="35"/>
      <c r="AJK100" s="35"/>
      <c r="AJL100" s="35"/>
      <c r="AJM100" s="35"/>
      <c r="AJN100" s="35"/>
      <c r="AJO100" s="35"/>
      <c r="AJP100" s="35"/>
      <c r="AJQ100" s="35"/>
      <c r="AJR100" s="35"/>
      <c r="AJS100" s="35"/>
      <c r="AJT100" s="35"/>
      <c r="AJU100" s="35"/>
      <c r="AJV100" s="35"/>
      <c r="AJW100" s="35"/>
      <c r="AJX100" s="35"/>
      <c r="AJY100" s="35"/>
      <c r="AJZ100" s="35"/>
      <c r="AKA100" s="35"/>
      <c r="AKB100" s="35"/>
      <c r="AKC100" s="35"/>
      <c r="AKD100" s="35"/>
      <c r="AKE100" s="35"/>
      <c r="AKF100" s="35"/>
      <c r="AKG100" s="35"/>
      <c r="AKH100" s="35"/>
      <c r="AKI100" s="35"/>
      <c r="AKJ100" s="35"/>
      <c r="AKK100" s="35"/>
      <c r="AKL100" s="35"/>
      <c r="AKM100" s="35"/>
      <c r="AKN100" s="35"/>
      <c r="AKO100" s="35"/>
      <c r="AKP100" s="35"/>
      <c r="AKQ100" s="35"/>
      <c r="AKR100" s="35"/>
      <c r="AKS100" s="35"/>
      <c r="AKT100" s="35"/>
      <c r="AKU100" s="35"/>
      <c r="AKV100" s="35"/>
      <c r="AKW100" s="35"/>
      <c r="AKX100" s="35"/>
      <c r="AKY100" s="35"/>
      <c r="AKZ100" s="35"/>
      <c r="ALA100" s="35"/>
      <c r="ALB100" s="35"/>
      <c r="ALC100" s="35"/>
      <c r="ALD100" s="35"/>
      <c r="ALE100" s="35"/>
      <c r="ALF100" s="35"/>
      <c r="ALG100" s="35"/>
      <c r="ALH100" s="35"/>
      <c r="ALI100" s="35"/>
      <c r="ALJ100" s="35"/>
      <c r="ALK100" s="35"/>
      <c r="ALL100" s="35"/>
      <c r="ALM100" s="35"/>
      <c r="ALN100" s="35"/>
      <c r="ALO100" s="35"/>
      <c r="ALP100" s="35"/>
      <c r="ALQ100" s="35"/>
      <c r="ALR100" s="35"/>
      <c r="ALS100" s="35"/>
      <c r="ALT100" s="35"/>
      <c r="ALU100" s="35"/>
      <c r="ALV100" s="35"/>
      <c r="ALW100" s="35"/>
      <c r="ALX100" s="35"/>
      <c r="ALY100" s="35"/>
      <c r="ALZ100" s="35"/>
      <c r="AMA100" s="35"/>
      <c r="AMB100" s="35"/>
      <c r="AMC100" s="35"/>
      <c r="AMD100" s="35"/>
      <c r="AME100" s="35"/>
      <c r="AMF100" s="35"/>
      <c r="AMG100" s="35"/>
      <c r="AMH100" s="35"/>
      <c r="AMI100" s="35"/>
      <c r="AMJ100" s="35"/>
      <c r="AMK100" s="35"/>
      <c r="AML100" s="35"/>
      <c r="AMM100" s="35"/>
      <c r="AMN100" s="35"/>
      <c r="AMO100" s="35"/>
      <c r="AMP100" s="35"/>
      <c r="AMQ100" s="35"/>
      <c r="AMR100" s="35"/>
      <c r="AMS100" s="35"/>
      <c r="AMT100" s="35"/>
      <c r="AMU100" s="35"/>
      <c r="AMV100" s="35"/>
      <c r="AMW100" s="35"/>
      <c r="AMX100" s="35"/>
      <c r="AMY100" s="35"/>
      <c r="AMZ100" s="35"/>
      <c r="ANA100" s="35"/>
      <c r="ANB100" s="35"/>
      <c r="ANC100" s="35"/>
      <c r="AND100" s="35"/>
      <c r="ANE100" s="35"/>
      <c r="ANF100" s="35"/>
      <c r="ANG100" s="35"/>
      <c r="ANH100" s="35"/>
      <c r="ANI100" s="35"/>
      <c r="ANJ100" s="35"/>
      <c r="ANK100" s="35"/>
      <c r="ANL100" s="35"/>
      <c r="ANM100" s="35"/>
      <c r="ANN100" s="35"/>
      <c r="ANO100" s="35"/>
      <c r="ANP100" s="35"/>
      <c r="ANQ100" s="35"/>
      <c r="ANR100" s="35"/>
      <c r="ANS100" s="35"/>
      <c r="ANT100" s="35"/>
      <c r="ANU100" s="35"/>
      <c r="ANV100" s="35"/>
      <c r="ANW100" s="35"/>
      <c r="ANX100" s="35"/>
      <c r="ANY100" s="35"/>
      <c r="ANZ100" s="35"/>
      <c r="AOA100" s="35"/>
      <c r="AOB100" s="35"/>
      <c r="AOC100" s="35"/>
      <c r="AOD100" s="35"/>
      <c r="AOE100" s="35"/>
      <c r="AOF100" s="35"/>
      <c r="AOG100" s="35"/>
      <c r="AOH100" s="35"/>
      <c r="AOI100" s="35"/>
      <c r="AOJ100" s="35"/>
      <c r="AOK100" s="35"/>
      <c r="AOL100" s="35"/>
      <c r="AOM100" s="35"/>
      <c r="AON100" s="35"/>
      <c r="AOO100" s="35"/>
      <c r="AOP100" s="35"/>
      <c r="AOQ100" s="35"/>
      <c r="AOR100" s="35"/>
      <c r="AOS100" s="35"/>
      <c r="AOT100" s="35"/>
      <c r="AOU100" s="35"/>
      <c r="AOV100" s="35"/>
      <c r="AOW100" s="35"/>
      <c r="AOX100" s="35"/>
      <c r="AOY100" s="35"/>
      <c r="AOZ100" s="35"/>
      <c r="APA100" s="35"/>
      <c r="APB100" s="35"/>
      <c r="APC100" s="35"/>
      <c r="APD100" s="35"/>
      <c r="APE100" s="35"/>
      <c r="APF100" s="35"/>
      <c r="APG100" s="35"/>
      <c r="APH100" s="35"/>
      <c r="API100" s="35"/>
      <c r="APJ100" s="35"/>
      <c r="APK100" s="35"/>
      <c r="APL100" s="35"/>
      <c r="APM100" s="35"/>
      <c r="APN100" s="35"/>
      <c r="APO100" s="35"/>
      <c r="APP100" s="35"/>
      <c r="APQ100" s="35"/>
      <c r="APR100" s="35"/>
      <c r="APS100" s="35"/>
      <c r="APT100" s="35"/>
      <c r="APU100" s="35"/>
      <c r="APV100" s="35"/>
      <c r="APW100" s="35"/>
      <c r="APX100" s="35"/>
      <c r="APY100" s="35"/>
      <c r="APZ100" s="35"/>
      <c r="AQA100" s="35"/>
      <c r="AQB100" s="35"/>
      <c r="AQC100" s="35"/>
      <c r="AQD100" s="35"/>
      <c r="AQE100" s="35"/>
      <c r="AQF100" s="35"/>
      <c r="AQG100" s="35"/>
      <c r="AQH100" s="35"/>
      <c r="AQI100" s="35"/>
      <c r="AQJ100" s="35"/>
      <c r="AQK100" s="35"/>
      <c r="AQL100" s="35"/>
      <c r="AQM100" s="35"/>
      <c r="AQN100" s="35"/>
      <c r="AQO100" s="35"/>
      <c r="AQP100" s="35"/>
      <c r="AQQ100" s="35"/>
      <c r="AQR100" s="35"/>
      <c r="AQS100" s="35"/>
      <c r="AQT100" s="35"/>
      <c r="AQU100" s="35"/>
      <c r="AQV100" s="35"/>
      <c r="AQW100" s="35"/>
      <c r="AQX100" s="35"/>
      <c r="AQY100" s="35"/>
      <c r="AQZ100" s="35"/>
      <c r="ARA100" s="35"/>
      <c r="ARB100" s="35"/>
      <c r="ARC100" s="35"/>
      <c r="ARD100" s="35"/>
      <c r="ARE100" s="35"/>
      <c r="ARF100" s="35"/>
      <c r="ARG100" s="35"/>
      <c r="ARH100" s="35"/>
      <c r="ARI100" s="35"/>
      <c r="ARJ100" s="35"/>
      <c r="ARK100" s="35"/>
      <c r="ARL100" s="35"/>
      <c r="ARM100" s="35"/>
      <c r="ARN100" s="35"/>
      <c r="ARO100" s="35"/>
      <c r="ARP100" s="35"/>
      <c r="ARQ100" s="35"/>
      <c r="ARR100" s="35"/>
      <c r="ARS100" s="35"/>
      <c r="ART100" s="35"/>
      <c r="ARU100" s="35"/>
      <c r="ARV100" s="35"/>
      <c r="ARW100" s="35"/>
      <c r="ARX100" s="35"/>
      <c r="ARY100" s="35"/>
      <c r="ARZ100" s="35"/>
      <c r="ASA100" s="35"/>
      <c r="ASB100" s="35"/>
      <c r="ASC100" s="35"/>
      <c r="ASD100" s="35"/>
      <c r="ASE100" s="35"/>
      <c r="ASF100" s="35"/>
      <c r="ASG100" s="35"/>
      <c r="ASH100" s="35"/>
      <c r="ASI100" s="35"/>
      <c r="ASJ100" s="35"/>
      <c r="ASK100" s="35"/>
      <c r="ASL100" s="35"/>
      <c r="ASM100" s="35"/>
      <c r="ASN100" s="35"/>
      <c r="ASO100" s="35"/>
      <c r="ASP100" s="35"/>
      <c r="ASQ100" s="35"/>
      <c r="ASR100" s="35"/>
      <c r="ASS100" s="35"/>
      <c r="AST100" s="35"/>
      <c r="ASU100" s="35"/>
      <c r="ASV100" s="35"/>
      <c r="ASW100" s="35"/>
      <c r="ASX100" s="35"/>
      <c r="ASY100" s="35"/>
      <c r="ASZ100" s="35"/>
      <c r="ATA100" s="35"/>
      <c r="ATB100" s="35"/>
      <c r="ATC100" s="35"/>
      <c r="ATD100" s="35"/>
      <c r="ATE100" s="35"/>
      <c r="ATF100" s="35"/>
      <c r="ATG100" s="35"/>
      <c r="ATH100" s="35"/>
      <c r="ATI100" s="35"/>
      <c r="ATJ100" s="35"/>
      <c r="ATK100" s="35"/>
      <c r="ATL100" s="35"/>
      <c r="ATM100" s="35"/>
      <c r="ATN100" s="35"/>
      <c r="ATO100" s="35"/>
      <c r="ATP100" s="35"/>
      <c r="ATQ100" s="35"/>
      <c r="ATR100" s="35"/>
      <c r="ATS100" s="35"/>
      <c r="ATT100" s="35"/>
      <c r="ATU100" s="35"/>
      <c r="ATV100" s="35"/>
      <c r="ATW100" s="35"/>
      <c r="ATX100" s="35"/>
      <c r="ATY100" s="35"/>
      <c r="ATZ100" s="35"/>
      <c r="AUA100" s="35"/>
      <c r="AUB100" s="35"/>
      <c r="AUC100" s="35"/>
      <c r="AUD100" s="35"/>
      <c r="AUE100" s="35"/>
      <c r="AUF100" s="35"/>
      <c r="AUG100" s="35"/>
      <c r="AUH100" s="35"/>
      <c r="AUI100" s="35"/>
      <c r="AUJ100" s="35"/>
      <c r="AUK100" s="35"/>
      <c r="AUL100" s="35"/>
      <c r="AUM100" s="35"/>
      <c r="AUN100" s="35"/>
      <c r="AUO100" s="35"/>
      <c r="AUP100" s="35"/>
      <c r="AUQ100" s="35"/>
      <c r="AUR100" s="35"/>
      <c r="AUS100" s="35"/>
      <c r="AUT100" s="35"/>
      <c r="AUU100" s="35"/>
      <c r="AUV100" s="35"/>
      <c r="AUW100" s="35"/>
      <c r="AUX100" s="35"/>
      <c r="AUY100" s="35"/>
      <c r="AUZ100" s="35"/>
      <c r="AVA100" s="35"/>
      <c r="AVB100" s="35"/>
      <c r="AVC100" s="35"/>
      <c r="AVD100" s="35"/>
      <c r="AVE100" s="35"/>
      <c r="AVF100" s="35"/>
      <c r="AVG100" s="35"/>
      <c r="AVH100" s="35"/>
      <c r="AVI100" s="35"/>
      <c r="AVJ100" s="35"/>
      <c r="AVK100" s="35"/>
      <c r="AVL100" s="35"/>
      <c r="AVM100" s="35"/>
      <c r="AVN100" s="35"/>
      <c r="AVO100" s="35"/>
      <c r="AVP100" s="35"/>
      <c r="AVQ100" s="35"/>
      <c r="AVR100" s="35"/>
      <c r="AVS100" s="35"/>
      <c r="AVT100" s="35"/>
      <c r="AVU100" s="35"/>
      <c r="AVV100" s="35"/>
      <c r="AVW100" s="35"/>
      <c r="AVX100" s="35"/>
      <c r="AVY100" s="35"/>
      <c r="AVZ100" s="35"/>
      <c r="AWA100" s="35"/>
      <c r="AWB100" s="35"/>
      <c r="AWC100" s="35"/>
      <c r="AWD100" s="35"/>
      <c r="AWE100" s="35"/>
      <c r="AWF100" s="35"/>
      <c r="AWG100" s="35"/>
      <c r="AWH100" s="35"/>
      <c r="AWI100" s="35"/>
      <c r="AWJ100" s="35"/>
      <c r="AWK100" s="35"/>
      <c r="AWL100" s="35"/>
      <c r="AWM100" s="35"/>
      <c r="AWN100" s="35"/>
      <c r="AWO100" s="35"/>
      <c r="AWP100" s="35"/>
      <c r="AWQ100" s="35"/>
      <c r="AWR100" s="35"/>
      <c r="AWS100" s="35"/>
      <c r="AWT100" s="35"/>
      <c r="AWU100" s="35"/>
      <c r="AWV100" s="35"/>
      <c r="AWW100" s="35"/>
      <c r="AWX100" s="35"/>
      <c r="AWY100" s="35"/>
      <c r="AWZ100" s="35"/>
      <c r="AXA100" s="35"/>
      <c r="AXB100" s="35"/>
      <c r="AXC100" s="35"/>
      <c r="AXD100" s="35"/>
      <c r="AXE100" s="35"/>
      <c r="AXF100" s="35"/>
      <c r="AXG100" s="35"/>
      <c r="AXH100" s="35"/>
      <c r="AXI100" s="35"/>
      <c r="AXJ100" s="35"/>
      <c r="AXK100" s="35"/>
      <c r="AXL100" s="35"/>
      <c r="AXM100" s="35"/>
      <c r="AXN100" s="35"/>
      <c r="AXO100" s="35"/>
      <c r="AXP100" s="35"/>
      <c r="AXQ100" s="35"/>
      <c r="AXR100" s="35"/>
      <c r="AXS100" s="35"/>
      <c r="AXT100" s="35"/>
      <c r="AXU100" s="35"/>
      <c r="AXV100" s="35"/>
      <c r="AXW100" s="35"/>
      <c r="AXX100" s="35"/>
      <c r="AXY100" s="35"/>
      <c r="AXZ100" s="35"/>
      <c r="AYA100" s="35"/>
      <c r="AYB100" s="35"/>
      <c r="AYC100" s="35"/>
      <c r="AYD100" s="35"/>
      <c r="AYE100" s="35"/>
      <c r="AYF100" s="35"/>
      <c r="AYG100" s="35"/>
      <c r="AYH100" s="35"/>
      <c r="AYI100" s="35"/>
      <c r="AYJ100" s="35"/>
      <c r="AYK100" s="35"/>
      <c r="AYL100" s="35"/>
      <c r="AYM100" s="35"/>
      <c r="AYN100" s="35"/>
      <c r="AYO100" s="35"/>
      <c r="AYP100" s="35"/>
      <c r="AYQ100" s="35"/>
      <c r="AYR100" s="35"/>
      <c r="AYS100" s="35"/>
      <c r="AYT100" s="35"/>
      <c r="AYU100" s="35"/>
      <c r="AYV100" s="35"/>
      <c r="AYW100" s="35"/>
      <c r="AYX100" s="35"/>
      <c r="AYY100" s="35"/>
      <c r="AYZ100" s="35"/>
      <c r="AZA100" s="35"/>
      <c r="AZB100" s="35"/>
      <c r="AZC100" s="35"/>
      <c r="AZD100" s="35"/>
      <c r="AZE100" s="35"/>
      <c r="AZF100" s="35"/>
      <c r="AZG100" s="35"/>
      <c r="AZH100" s="35"/>
      <c r="AZI100" s="35"/>
      <c r="AZJ100" s="35"/>
      <c r="AZK100" s="35"/>
      <c r="AZL100" s="35"/>
      <c r="AZM100" s="35"/>
      <c r="AZN100" s="35"/>
      <c r="AZO100" s="35"/>
      <c r="AZP100" s="35"/>
      <c r="AZQ100" s="35"/>
      <c r="AZR100" s="35"/>
      <c r="AZS100" s="35"/>
      <c r="AZT100" s="35"/>
      <c r="AZU100" s="35"/>
      <c r="AZV100" s="35"/>
      <c r="AZW100" s="35"/>
      <c r="AZX100" s="35"/>
      <c r="AZY100" s="35"/>
      <c r="AZZ100" s="35"/>
      <c r="BAA100" s="35"/>
      <c r="BAB100" s="35"/>
      <c r="BAC100" s="35"/>
      <c r="BAD100" s="35"/>
      <c r="BAE100" s="35"/>
      <c r="BAF100" s="35"/>
      <c r="BAG100" s="35"/>
      <c r="BAH100" s="35"/>
      <c r="BAI100" s="35"/>
      <c r="BAJ100" s="35"/>
      <c r="BAK100" s="35"/>
      <c r="BAL100" s="35"/>
      <c r="BAM100" s="35"/>
      <c r="BAN100" s="35"/>
      <c r="BAO100" s="35"/>
      <c r="BAP100" s="35"/>
      <c r="BAQ100" s="35"/>
      <c r="BAR100" s="35"/>
      <c r="BAS100" s="35"/>
      <c r="BAT100" s="35"/>
      <c r="BAU100" s="35"/>
      <c r="BAV100" s="35"/>
      <c r="BAW100" s="35"/>
      <c r="BAX100" s="35"/>
      <c r="BAY100" s="35"/>
      <c r="BAZ100" s="35"/>
      <c r="BBA100" s="35"/>
      <c r="BBB100" s="35"/>
      <c r="BBC100" s="35"/>
      <c r="BBD100" s="35"/>
      <c r="BBE100" s="35"/>
      <c r="BBF100" s="35"/>
      <c r="BBG100" s="35"/>
      <c r="BBH100" s="35"/>
      <c r="BBI100" s="35"/>
      <c r="BBJ100" s="35"/>
      <c r="BBK100" s="35"/>
      <c r="BBL100" s="35"/>
      <c r="BBM100" s="35"/>
      <c r="BBN100" s="35"/>
      <c r="BBO100" s="35"/>
      <c r="BBP100" s="35"/>
      <c r="BBQ100" s="35"/>
      <c r="BBR100" s="35"/>
      <c r="BBS100" s="35"/>
      <c r="BBT100" s="35"/>
      <c r="BBU100" s="35"/>
      <c r="BBV100" s="35"/>
      <c r="BBW100" s="35"/>
      <c r="BBX100" s="35"/>
      <c r="BBY100" s="35"/>
      <c r="BBZ100" s="35"/>
      <c r="BCA100" s="35"/>
      <c r="BCB100" s="35"/>
      <c r="BCC100" s="35"/>
      <c r="BCD100" s="35"/>
      <c r="BCE100" s="35"/>
      <c r="BCF100" s="35"/>
      <c r="BCG100" s="35"/>
      <c r="BCH100" s="35"/>
      <c r="BCI100" s="35"/>
      <c r="BCJ100" s="35"/>
      <c r="BCK100" s="35"/>
      <c r="BCL100" s="35"/>
      <c r="BCM100" s="35"/>
      <c r="BCN100" s="35"/>
      <c r="BCO100" s="35"/>
      <c r="BCP100" s="35"/>
      <c r="BCQ100" s="35"/>
      <c r="BCR100" s="35"/>
      <c r="BCS100" s="35"/>
      <c r="BCT100" s="35"/>
      <c r="BCU100" s="35"/>
      <c r="BCV100" s="35"/>
      <c r="BCW100" s="35"/>
      <c r="BCX100" s="35"/>
      <c r="BCY100" s="35"/>
      <c r="BCZ100" s="35"/>
      <c r="BDA100" s="35"/>
      <c r="BDB100" s="35"/>
      <c r="BDC100" s="35"/>
      <c r="BDD100" s="35"/>
      <c r="BDE100" s="35"/>
      <c r="BDF100" s="35"/>
      <c r="BDG100" s="35"/>
      <c r="BDH100" s="35"/>
      <c r="BDI100" s="35"/>
      <c r="BDJ100" s="35"/>
      <c r="BDK100" s="35"/>
      <c r="BDL100" s="35"/>
      <c r="BDM100" s="35"/>
      <c r="BDN100" s="35"/>
      <c r="BDO100" s="35"/>
      <c r="BDP100" s="35"/>
      <c r="BDQ100" s="35"/>
      <c r="BDR100" s="35"/>
      <c r="BDS100" s="35"/>
      <c r="BDT100" s="35"/>
      <c r="BDU100" s="35"/>
      <c r="BDV100" s="35"/>
      <c r="BDW100" s="35"/>
      <c r="BDX100" s="35"/>
      <c r="BDY100" s="35"/>
      <c r="BDZ100" s="35"/>
      <c r="BEA100" s="35"/>
      <c r="BEB100" s="35"/>
      <c r="BEC100" s="35"/>
      <c r="BED100" s="35"/>
      <c r="BEE100" s="35"/>
      <c r="BEF100" s="35"/>
      <c r="BEG100" s="35"/>
      <c r="BEH100" s="35"/>
      <c r="BEI100" s="35"/>
      <c r="BEJ100" s="35"/>
      <c r="BEK100" s="35"/>
      <c r="BEL100" s="35"/>
      <c r="BEM100" s="35"/>
      <c r="BEN100" s="35"/>
      <c r="BEO100" s="35"/>
      <c r="BEP100" s="35"/>
      <c r="BEQ100" s="35"/>
      <c r="BER100" s="35"/>
      <c r="BES100" s="35"/>
      <c r="BET100" s="35"/>
      <c r="BEU100" s="35"/>
      <c r="BEV100" s="35"/>
      <c r="BEW100" s="35"/>
      <c r="BEX100" s="35"/>
      <c r="BEY100" s="35"/>
      <c r="BEZ100" s="35"/>
      <c r="BFA100" s="35"/>
      <c r="BFB100" s="35"/>
      <c r="BFC100" s="35"/>
      <c r="BFD100" s="35"/>
      <c r="BFE100" s="35"/>
      <c r="BFF100" s="35"/>
      <c r="BFG100" s="35"/>
      <c r="BFH100" s="35"/>
      <c r="BFI100" s="35"/>
      <c r="BFJ100" s="35"/>
      <c r="BFK100" s="35"/>
      <c r="BFL100" s="35"/>
      <c r="BFM100" s="35"/>
      <c r="BFN100" s="35"/>
      <c r="BFO100" s="35"/>
      <c r="BFP100" s="35"/>
      <c r="BFQ100" s="35"/>
      <c r="BFR100" s="35"/>
      <c r="BFS100" s="35"/>
      <c r="BFT100" s="35"/>
      <c r="BFU100" s="35"/>
      <c r="BFV100" s="35"/>
      <c r="BFW100" s="35"/>
      <c r="BFX100" s="35"/>
      <c r="BFY100" s="35"/>
      <c r="BFZ100" s="35"/>
      <c r="BGA100" s="35"/>
      <c r="BGB100" s="35"/>
      <c r="BGC100" s="35"/>
      <c r="BGD100" s="35"/>
      <c r="BGE100" s="35"/>
      <c r="BGF100" s="35"/>
      <c r="BGG100" s="35"/>
      <c r="BGH100" s="35"/>
      <c r="BGI100" s="35"/>
      <c r="BGJ100" s="35"/>
      <c r="BGK100" s="35"/>
      <c r="BGL100" s="35"/>
      <c r="BGM100" s="35"/>
      <c r="BGN100" s="35"/>
      <c r="BGO100" s="35"/>
      <c r="BGP100" s="35"/>
      <c r="BGQ100" s="35"/>
      <c r="BGR100" s="35"/>
      <c r="BGS100" s="35"/>
      <c r="BGT100" s="35"/>
      <c r="BGU100" s="35"/>
      <c r="BGV100" s="35"/>
      <c r="BGW100" s="35"/>
      <c r="BGX100" s="35"/>
      <c r="BGY100" s="35"/>
      <c r="BGZ100" s="35"/>
      <c r="BHA100" s="35"/>
      <c r="BHB100" s="35"/>
      <c r="BHC100" s="35"/>
      <c r="BHD100" s="35"/>
      <c r="BHE100" s="35"/>
      <c r="BHF100" s="35"/>
      <c r="BHG100" s="35"/>
      <c r="BHH100" s="35"/>
      <c r="BHI100" s="35"/>
      <c r="BHJ100" s="35"/>
      <c r="BHK100" s="35"/>
      <c r="BHL100" s="35"/>
      <c r="BHM100" s="35"/>
      <c r="BHN100" s="35"/>
      <c r="BHO100" s="35"/>
      <c r="BHP100" s="35"/>
      <c r="BHQ100" s="35"/>
      <c r="BHR100" s="35"/>
      <c r="BHS100" s="35"/>
      <c r="BHT100" s="35"/>
      <c r="BHU100" s="35"/>
      <c r="BHV100" s="35"/>
      <c r="BHW100" s="35"/>
      <c r="BHX100" s="35"/>
      <c r="BHY100" s="35"/>
      <c r="BHZ100" s="35"/>
      <c r="BIA100" s="35"/>
      <c r="BIB100" s="35"/>
      <c r="BIC100" s="35"/>
      <c r="BID100" s="35"/>
      <c r="BIE100" s="35"/>
      <c r="BIF100" s="35"/>
      <c r="BIG100" s="35"/>
      <c r="BIH100" s="35"/>
      <c r="BII100" s="35"/>
      <c r="BIJ100" s="35"/>
      <c r="BIK100" s="35"/>
      <c r="BIL100" s="35"/>
      <c r="BIM100" s="35"/>
      <c r="BIN100" s="35"/>
      <c r="BIO100" s="35"/>
      <c r="BIP100" s="35"/>
      <c r="BIQ100" s="35"/>
      <c r="BIR100" s="35"/>
      <c r="BIS100" s="35"/>
      <c r="BIT100" s="35"/>
      <c r="BIU100" s="35"/>
      <c r="BIV100" s="35"/>
      <c r="BIW100" s="35"/>
      <c r="BIX100" s="35"/>
      <c r="BIY100" s="35"/>
      <c r="BIZ100" s="35"/>
      <c r="BJA100" s="35"/>
      <c r="BJB100" s="35"/>
      <c r="BJC100" s="35"/>
      <c r="BJD100" s="35"/>
      <c r="BJE100" s="35"/>
      <c r="BJF100" s="35"/>
      <c r="BJG100" s="35"/>
      <c r="BJH100" s="35"/>
      <c r="BJI100" s="35"/>
      <c r="BJJ100" s="35"/>
      <c r="BJK100" s="35"/>
      <c r="BJL100" s="35"/>
      <c r="BJM100" s="35"/>
      <c r="BJN100" s="35"/>
      <c r="BJO100" s="35"/>
      <c r="BJP100" s="35"/>
      <c r="BJQ100" s="35"/>
      <c r="BJR100" s="35"/>
      <c r="BJS100" s="35"/>
      <c r="BJT100" s="35"/>
      <c r="BJU100" s="35"/>
      <c r="BJV100" s="35"/>
      <c r="BJW100" s="35"/>
      <c r="BJX100" s="35"/>
      <c r="BJY100" s="35"/>
      <c r="BJZ100" s="35"/>
      <c r="BKA100" s="35"/>
      <c r="BKB100" s="35"/>
      <c r="BKC100" s="35"/>
      <c r="BKD100" s="35"/>
      <c r="BKE100" s="35"/>
      <c r="BKF100" s="35"/>
      <c r="BKG100" s="35"/>
      <c r="BKH100" s="35"/>
      <c r="BKI100" s="35"/>
      <c r="BKJ100" s="35"/>
      <c r="BKK100" s="35"/>
      <c r="BKL100" s="35"/>
      <c r="BKM100" s="35"/>
      <c r="BKN100" s="35"/>
      <c r="BKO100" s="35"/>
      <c r="BKP100" s="35"/>
      <c r="BKQ100" s="35"/>
      <c r="BKR100" s="35"/>
      <c r="BKS100" s="35"/>
      <c r="BKT100" s="35"/>
      <c r="BKU100" s="35"/>
      <c r="BKV100" s="35"/>
      <c r="BKW100" s="35"/>
      <c r="BKX100" s="35"/>
      <c r="BKY100" s="35"/>
      <c r="BKZ100" s="35"/>
      <c r="BLA100" s="35"/>
      <c r="BLB100" s="35"/>
      <c r="BLC100" s="35"/>
      <c r="BLD100" s="35"/>
      <c r="BLE100" s="35"/>
      <c r="BLF100" s="35"/>
      <c r="BLG100" s="35"/>
      <c r="BLH100" s="35"/>
      <c r="BLI100" s="35"/>
      <c r="BLJ100" s="35"/>
      <c r="BLK100" s="35"/>
      <c r="BLL100" s="35"/>
      <c r="BLM100" s="35"/>
      <c r="BLN100" s="35"/>
      <c r="BLO100" s="35"/>
      <c r="BLP100" s="35"/>
      <c r="BLQ100" s="35"/>
      <c r="BLR100" s="35"/>
      <c r="BLS100" s="35"/>
      <c r="BLT100" s="35"/>
      <c r="BLU100" s="35"/>
      <c r="BLV100" s="35"/>
      <c r="BLW100" s="35"/>
      <c r="BLX100" s="35"/>
      <c r="BLY100" s="35"/>
      <c r="BLZ100" s="35"/>
      <c r="BMA100" s="35"/>
      <c r="BMB100" s="35"/>
      <c r="BMC100" s="35"/>
      <c r="BMD100" s="35"/>
      <c r="BME100" s="35"/>
      <c r="BMF100" s="35"/>
      <c r="BMG100" s="35"/>
      <c r="BMH100" s="35"/>
      <c r="BMI100" s="35"/>
      <c r="BMJ100" s="35"/>
      <c r="BMK100" s="35"/>
      <c r="BML100" s="35"/>
      <c r="BMM100" s="35"/>
      <c r="BMN100" s="35"/>
      <c r="BMO100" s="35"/>
      <c r="BMP100" s="35"/>
      <c r="BMQ100" s="35"/>
      <c r="BMR100" s="35"/>
      <c r="BMS100" s="35"/>
      <c r="BMT100" s="35"/>
      <c r="BMU100" s="35"/>
      <c r="BMV100" s="35"/>
      <c r="BMW100" s="35"/>
      <c r="BMX100" s="35"/>
      <c r="BMY100" s="35"/>
      <c r="BMZ100" s="35"/>
      <c r="BNA100" s="35"/>
      <c r="BNB100" s="35"/>
      <c r="BNC100" s="35"/>
      <c r="BND100" s="35"/>
      <c r="BNE100" s="35"/>
      <c r="BNF100" s="35"/>
      <c r="BNG100" s="35"/>
      <c r="BNH100" s="35"/>
      <c r="BNI100" s="35"/>
      <c r="BNJ100" s="35"/>
      <c r="BNK100" s="35"/>
      <c r="BNL100" s="35"/>
      <c r="BNM100" s="35"/>
      <c r="BNN100" s="35"/>
      <c r="BNO100" s="35"/>
      <c r="BNP100" s="35"/>
      <c r="BNQ100" s="35"/>
      <c r="BNR100" s="35"/>
      <c r="BNS100" s="35"/>
      <c r="BNT100" s="35"/>
      <c r="BNU100" s="35"/>
      <c r="BNV100" s="35"/>
      <c r="BNW100" s="35"/>
      <c r="BNX100" s="35"/>
      <c r="BNY100" s="35"/>
      <c r="BNZ100" s="35"/>
      <c r="BOA100" s="35"/>
      <c r="BOB100" s="35"/>
      <c r="BOC100" s="35"/>
      <c r="BOD100" s="35"/>
      <c r="BOE100" s="35"/>
      <c r="BOF100" s="35"/>
      <c r="BOG100" s="35"/>
      <c r="BOH100" s="35"/>
      <c r="BOI100" s="35"/>
      <c r="BOJ100" s="35"/>
      <c r="BOK100" s="35"/>
      <c r="BOL100" s="35"/>
      <c r="BOM100" s="35"/>
      <c r="BON100" s="35"/>
      <c r="BOO100" s="35"/>
      <c r="BOP100" s="35"/>
      <c r="BOQ100" s="35"/>
      <c r="BOR100" s="35"/>
      <c r="BOS100" s="35"/>
      <c r="BOT100" s="35"/>
      <c r="BOU100" s="35"/>
      <c r="BOV100" s="35"/>
      <c r="BOW100" s="35"/>
      <c r="BOX100" s="35"/>
      <c r="BOY100" s="35"/>
      <c r="BOZ100" s="35"/>
      <c r="BPA100" s="35"/>
      <c r="BPB100" s="35"/>
      <c r="BPC100" s="35"/>
      <c r="BPD100" s="35"/>
      <c r="BPE100" s="35"/>
      <c r="BPF100" s="35"/>
      <c r="BPG100" s="35"/>
      <c r="BPH100" s="35"/>
      <c r="BPI100" s="35"/>
      <c r="BPJ100" s="35"/>
      <c r="BPK100" s="35"/>
      <c r="BPL100" s="35"/>
      <c r="BPM100" s="35"/>
      <c r="BPN100" s="35"/>
      <c r="BPO100" s="35"/>
      <c r="BPP100" s="35"/>
      <c r="BPQ100" s="35"/>
      <c r="BPR100" s="35"/>
      <c r="BPS100" s="35"/>
      <c r="BPT100" s="35"/>
      <c r="BPU100" s="35"/>
      <c r="BPV100" s="35"/>
      <c r="BPW100" s="35"/>
      <c r="BPX100" s="35"/>
      <c r="BPY100" s="35"/>
      <c r="BPZ100" s="35"/>
      <c r="BQA100" s="35"/>
      <c r="BQB100" s="35"/>
      <c r="BQC100" s="35"/>
      <c r="BQD100" s="35"/>
      <c r="BQE100" s="35"/>
      <c r="BQF100" s="35"/>
      <c r="BQG100" s="35"/>
      <c r="BQH100" s="35"/>
      <c r="BQI100" s="35"/>
      <c r="BQJ100" s="35"/>
      <c r="BQK100" s="35"/>
      <c r="BQL100" s="35"/>
      <c r="BQM100" s="35"/>
      <c r="BQN100" s="35"/>
      <c r="BQO100" s="35"/>
      <c r="BQP100" s="35"/>
      <c r="BQQ100" s="35"/>
      <c r="BQR100" s="35"/>
      <c r="BQS100" s="35"/>
      <c r="BQT100" s="35"/>
      <c r="BQU100" s="35"/>
      <c r="BQV100" s="35"/>
      <c r="BQW100" s="35"/>
      <c r="BQX100" s="35"/>
      <c r="BQY100" s="35"/>
      <c r="BQZ100" s="35"/>
      <c r="BRA100" s="35"/>
      <c r="BRB100" s="35"/>
      <c r="BRC100" s="35"/>
      <c r="BRD100" s="35"/>
      <c r="BRE100" s="35"/>
      <c r="BRF100" s="35"/>
      <c r="BRG100" s="35"/>
      <c r="BRH100" s="35"/>
      <c r="BRI100" s="35"/>
      <c r="BRJ100" s="35"/>
      <c r="BRK100" s="35"/>
      <c r="BRL100" s="35"/>
      <c r="BRM100" s="35"/>
      <c r="BRN100" s="35"/>
      <c r="BRO100" s="35"/>
      <c r="BRP100" s="35"/>
      <c r="BRQ100" s="35"/>
      <c r="BRR100" s="35"/>
      <c r="BRS100" s="35"/>
      <c r="BRT100" s="35"/>
      <c r="BRU100" s="35"/>
      <c r="BRV100" s="35"/>
      <c r="BRW100" s="35"/>
      <c r="BRX100" s="35"/>
      <c r="BRY100" s="35"/>
      <c r="BRZ100" s="35"/>
      <c r="BSA100" s="35"/>
      <c r="BSB100" s="35"/>
      <c r="BSC100" s="35"/>
      <c r="BSD100" s="35"/>
      <c r="BSE100" s="35"/>
      <c r="BSF100" s="35"/>
      <c r="BSG100" s="35"/>
      <c r="BSH100" s="35"/>
      <c r="BSI100" s="35"/>
      <c r="BSJ100" s="35"/>
      <c r="BSK100" s="35"/>
      <c r="BSL100" s="35"/>
      <c r="BSM100" s="35"/>
      <c r="BSN100" s="35"/>
      <c r="BSO100" s="35"/>
      <c r="BSP100" s="35"/>
      <c r="BSQ100" s="35"/>
      <c r="BSR100" s="35"/>
      <c r="BSS100" s="35"/>
      <c r="BST100" s="35"/>
      <c r="BSU100" s="35"/>
      <c r="BSV100" s="35"/>
      <c r="BSW100" s="35"/>
      <c r="BSX100" s="35"/>
      <c r="BSY100" s="35"/>
      <c r="BSZ100" s="35"/>
      <c r="BTA100" s="35"/>
      <c r="BTB100" s="35"/>
      <c r="BTC100" s="35"/>
      <c r="BTD100" s="35"/>
      <c r="BTE100" s="35"/>
      <c r="BTF100" s="35"/>
      <c r="BTG100" s="35"/>
      <c r="BTH100" s="35"/>
      <c r="BTI100" s="35"/>
      <c r="BTJ100" s="35"/>
      <c r="BTK100" s="35"/>
      <c r="BTL100" s="35"/>
      <c r="BTM100" s="35"/>
      <c r="BTN100" s="35"/>
      <c r="BTO100" s="35"/>
      <c r="BTP100" s="35"/>
      <c r="BTQ100" s="35"/>
      <c r="BTR100" s="35"/>
      <c r="BTS100" s="35"/>
      <c r="BTT100" s="35"/>
      <c r="BTU100" s="35"/>
      <c r="BTV100" s="35"/>
      <c r="BTW100" s="35"/>
      <c r="BTX100" s="35"/>
      <c r="BTY100" s="35"/>
      <c r="BTZ100" s="35"/>
      <c r="BUA100" s="35"/>
      <c r="BUB100" s="35"/>
      <c r="BUC100" s="35"/>
      <c r="BUD100" s="35"/>
      <c r="BUE100" s="35"/>
      <c r="BUF100" s="35"/>
      <c r="BUG100" s="35"/>
      <c r="BUH100" s="35"/>
      <c r="BUI100" s="35"/>
      <c r="BUJ100" s="35"/>
      <c r="BUK100" s="35"/>
      <c r="BUL100" s="35"/>
      <c r="BUM100" s="35"/>
      <c r="BUN100" s="35"/>
      <c r="BUO100" s="35"/>
      <c r="BUP100" s="35"/>
      <c r="BUQ100" s="35"/>
      <c r="BUR100" s="35"/>
      <c r="BUS100" s="35"/>
      <c r="BUT100" s="35"/>
      <c r="BUU100" s="35"/>
      <c r="BUV100" s="35"/>
      <c r="BUW100" s="35"/>
      <c r="BUX100" s="35"/>
      <c r="BUY100" s="35"/>
      <c r="BUZ100" s="35"/>
      <c r="BVA100" s="35"/>
      <c r="BVB100" s="35"/>
      <c r="BVC100" s="35"/>
      <c r="BVD100" s="35"/>
      <c r="BVE100" s="35"/>
      <c r="BVF100" s="35"/>
      <c r="BVG100" s="35"/>
      <c r="BVH100" s="35"/>
      <c r="BVI100" s="35"/>
      <c r="BVJ100" s="35"/>
      <c r="BVK100" s="35"/>
      <c r="BVL100" s="35"/>
      <c r="BVM100" s="35"/>
      <c r="BVN100" s="35"/>
      <c r="BVO100" s="35"/>
      <c r="BVP100" s="35"/>
      <c r="BVQ100" s="35"/>
      <c r="BVR100" s="35"/>
      <c r="BVS100" s="35"/>
      <c r="BVT100" s="35"/>
      <c r="BVU100" s="35"/>
      <c r="BVV100" s="35"/>
      <c r="BVW100" s="35"/>
      <c r="BVX100" s="35"/>
      <c r="BVY100" s="35"/>
      <c r="BVZ100" s="35"/>
      <c r="BWA100" s="35"/>
      <c r="BWB100" s="35"/>
      <c r="BWC100" s="35"/>
      <c r="BWD100" s="35"/>
      <c r="BWE100" s="35"/>
      <c r="BWF100" s="35"/>
      <c r="BWG100" s="35"/>
      <c r="BWH100" s="35"/>
      <c r="BWI100" s="35"/>
      <c r="BWJ100" s="35"/>
      <c r="BWK100" s="35"/>
      <c r="BWL100" s="35"/>
      <c r="BWM100" s="35"/>
      <c r="BWN100" s="35"/>
      <c r="BWO100" s="35"/>
      <c r="BWP100" s="35"/>
      <c r="BWQ100" s="35"/>
      <c r="BWR100" s="35"/>
      <c r="BWS100" s="35"/>
      <c r="BWT100" s="35"/>
      <c r="BWU100" s="35"/>
      <c r="BWV100" s="35"/>
      <c r="BWW100" s="35"/>
      <c r="BWX100" s="35"/>
      <c r="BWY100" s="35"/>
      <c r="BWZ100" s="35"/>
      <c r="BXA100" s="35"/>
      <c r="BXB100" s="35"/>
      <c r="BXC100" s="35"/>
      <c r="BXD100" s="35"/>
      <c r="BXE100" s="35"/>
      <c r="BXF100" s="35"/>
      <c r="BXG100" s="35"/>
      <c r="BXH100" s="35"/>
      <c r="BXI100" s="35"/>
      <c r="BXJ100" s="35"/>
      <c r="BXK100" s="35"/>
      <c r="BXL100" s="35"/>
      <c r="BXM100" s="35"/>
      <c r="BXN100" s="35"/>
      <c r="BXO100" s="35"/>
      <c r="BXP100" s="35"/>
      <c r="BXQ100" s="35"/>
      <c r="BXR100" s="35"/>
      <c r="BXS100" s="35"/>
      <c r="BXT100" s="35"/>
      <c r="BXU100" s="35"/>
      <c r="BXV100" s="35"/>
      <c r="BXW100" s="35"/>
      <c r="BXX100" s="35"/>
      <c r="BXY100" s="35"/>
      <c r="BXZ100" s="35"/>
      <c r="BYA100" s="35"/>
      <c r="BYB100" s="35"/>
      <c r="BYC100" s="35"/>
      <c r="BYD100" s="35"/>
      <c r="BYE100" s="35"/>
      <c r="BYF100" s="35"/>
      <c r="BYG100" s="35"/>
      <c r="BYH100" s="35"/>
      <c r="BYI100" s="35"/>
      <c r="BYJ100" s="35"/>
      <c r="BYK100" s="35"/>
      <c r="BYL100" s="35"/>
      <c r="BYM100" s="35"/>
      <c r="BYN100" s="35"/>
      <c r="BYO100" s="35"/>
      <c r="BYP100" s="35"/>
      <c r="BYQ100" s="35"/>
      <c r="BYR100" s="35"/>
      <c r="BYS100" s="35"/>
      <c r="BYT100" s="35"/>
      <c r="BYU100" s="35"/>
      <c r="BYV100" s="35"/>
      <c r="BYW100" s="35"/>
      <c r="BYX100" s="35"/>
      <c r="BYY100" s="35"/>
      <c r="BYZ100" s="35"/>
      <c r="BZA100" s="35"/>
      <c r="BZB100" s="35"/>
      <c r="BZC100" s="35"/>
      <c r="BZD100" s="35"/>
      <c r="BZE100" s="35"/>
      <c r="BZF100" s="35"/>
      <c r="BZG100" s="35"/>
      <c r="BZH100" s="35"/>
      <c r="BZI100" s="35"/>
      <c r="BZJ100" s="35"/>
      <c r="BZK100" s="35"/>
      <c r="BZL100" s="35"/>
      <c r="BZM100" s="35"/>
      <c r="BZN100" s="35"/>
      <c r="BZO100" s="35"/>
      <c r="BZP100" s="35"/>
      <c r="BZQ100" s="35"/>
      <c r="BZR100" s="35"/>
      <c r="BZS100" s="35"/>
      <c r="BZT100" s="35"/>
      <c r="BZU100" s="35"/>
      <c r="BZV100" s="35"/>
      <c r="BZW100" s="35"/>
      <c r="BZX100" s="35"/>
      <c r="BZY100" s="35"/>
      <c r="BZZ100" s="35"/>
      <c r="CAA100" s="35"/>
      <c r="CAB100" s="35"/>
      <c r="CAC100" s="35"/>
      <c r="CAD100" s="35"/>
      <c r="CAE100" s="35"/>
      <c r="CAF100" s="35"/>
      <c r="CAG100" s="35"/>
      <c r="CAH100" s="35"/>
      <c r="CAI100" s="35"/>
      <c r="CAJ100" s="35"/>
      <c r="CAK100" s="35"/>
      <c r="CAL100" s="35"/>
      <c r="CAM100" s="35"/>
      <c r="CAN100" s="35"/>
      <c r="CAO100" s="35"/>
      <c r="CAP100" s="35"/>
      <c r="CAQ100" s="35"/>
      <c r="CAR100" s="35"/>
      <c r="CAS100" s="35"/>
      <c r="CAT100" s="35"/>
      <c r="CAU100" s="35"/>
      <c r="CAV100" s="35"/>
      <c r="CAW100" s="35"/>
      <c r="CAX100" s="35"/>
      <c r="CAY100" s="35"/>
      <c r="CAZ100" s="35"/>
      <c r="CBA100" s="35"/>
      <c r="CBB100" s="35"/>
      <c r="CBC100" s="35"/>
      <c r="CBD100" s="35"/>
      <c r="CBE100" s="35"/>
      <c r="CBF100" s="35"/>
      <c r="CBG100" s="35"/>
      <c r="CBH100" s="35"/>
      <c r="CBI100" s="35"/>
      <c r="CBJ100" s="35"/>
      <c r="CBK100" s="35"/>
      <c r="CBL100" s="35"/>
      <c r="CBM100" s="35"/>
      <c r="CBN100" s="35"/>
      <c r="CBO100" s="35"/>
      <c r="CBP100" s="35"/>
      <c r="CBQ100" s="35"/>
      <c r="CBR100" s="35"/>
      <c r="CBS100" s="35"/>
      <c r="CBT100" s="35"/>
      <c r="CBU100" s="35"/>
      <c r="CBV100" s="35"/>
      <c r="CBW100" s="35"/>
      <c r="CBX100" s="35"/>
      <c r="CBY100" s="35"/>
      <c r="CBZ100" s="35"/>
      <c r="CCA100" s="35"/>
      <c r="CCB100" s="35"/>
      <c r="CCC100" s="35"/>
      <c r="CCD100" s="35"/>
      <c r="CCE100" s="35"/>
      <c r="CCF100" s="35"/>
      <c r="CCG100" s="35"/>
      <c r="CCH100" s="35"/>
      <c r="CCI100" s="35"/>
      <c r="CCJ100" s="35"/>
      <c r="CCK100" s="35"/>
      <c r="CCL100" s="35"/>
      <c r="CCM100" s="35"/>
      <c r="CCN100" s="35"/>
      <c r="CCO100" s="35"/>
      <c r="CCP100" s="35"/>
      <c r="CCQ100" s="35"/>
      <c r="CCR100" s="35"/>
      <c r="CCS100" s="35"/>
      <c r="CCT100" s="35"/>
      <c r="CCU100" s="35"/>
      <c r="CCV100" s="35"/>
      <c r="CCW100" s="35"/>
      <c r="CCX100" s="35"/>
      <c r="CCY100" s="35"/>
      <c r="CCZ100" s="35"/>
      <c r="CDA100" s="35"/>
      <c r="CDB100" s="35"/>
      <c r="CDC100" s="35"/>
      <c r="CDD100" s="35"/>
      <c r="CDE100" s="35"/>
      <c r="CDF100" s="35"/>
      <c r="CDG100" s="35"/>
      <c r="CDH100" s="35"/>
      <c r="CDI100" s="35"/>
      <c r="CDJ100" s="35"/>
      <c r="CDK100" s="35"/>
      <c r="CDL100" s="35"/>
      <c r="CDM100" s="35"/>
      <c r="CDN100" s="35"/>
      <c r="CDO100" s="35"/>
      <c r="CDP100" s="35"/>
      <c r="CDQ100" s="35"/>
      <c r="CDR100" s="35"/>
      <c r="CDS100" s="35"/>
      <c r="CDT100" s="35"/>
      <c r="CDU100" s="35"/>
      <c r="CDV100" s="35"/>
      <c r="CDW100" s="35"/>
      <c r="CDX100" s="35"/>
      <c r="CDY100" s="35"/>
      <c r="CDZ100" s="35"/>
      <c r="CEA100" s="35"/>
      <c r="CEB100" s="35"/>
      <c r="CEC100" s="35"/>
      <c r="CED100" s="35"/>
      <c r="CEE100" s="35"/>
      <c r="CEF100" s="35"/>
      <c r="CEG100" s="35"/>
      <c r="CEH100" s="35"/>
      <c r="CEI100" s="35"/>
      <c r="CEJ100" s="35"/>
      <c r="CEK100" s="35"/>
      <c r="CEL100" s="35"/>
      <c r="CEM100" s="35"/>
      <c r="CEN100" s="35"/>
      <c r="CEO100" s="35"/>
      <c r="CEP100" s="35"/>
      <c r="CEQ100" s="35"/>
      <c r="CER100" s="35"/>
      <c r="CES100" s="35"/>
      <c r="CET100" s="35"/>
      <c r="CEU100" s="35"/>
      <c r="CEV100" s="35"/>
      <c r="CEW100" s="35"/>
      <c r="CEX100" s="35"/>
    </row>
    <row r="101" spans="1:2182" s="63" customFormat="1" ht="36" x14ac:dyDescent="0.25">
      <c r="A101" s="53" t="s">
        <v>887</v>
      </c>
      <c r="B101" s="53" t="s">
        <v>888</v>
      </c>
      <c r="C101" s="54" t="s">
        <v>31</v>
      </c>
      <c r="D101" s="54" t="s">
        <v>815</v>
      </c>
      <c r="E101" s="54" t="s">
        <v>1023</v>
      </c>
      <c r="F101" s="54" t="s">
        <v>113</v>
      </c>
      <c r="G101" s="59" t="s">
        <v>1112</v>
      </c>
      <c r="H101" s="60" t="s">
        <v>1205</v>
      </c>
      <c r="I101" s="59" t="s">
        <v>142</v>
      </c>
      <c r="J101" s="66" t="s">
        <v>79</v>
      </c>
      <c r="K101" s="61" t="s">
        <v>1123</v>
      </c>
      <c r="L101" s="62">
        <v>46022</v>
      </c>
      <c r="M101" s="64" t="s">
        <v>1203</v>
      </c>
      <c r="N101" s="36"/>
      <c r="O101" s="36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  <c r="IV101" s="35"/>
      <c r="IW101" s="35"/>
      <c r="IX101" s="35"/>
      <c r="IY101" s="35"/>
      <c r="IZ101" s="35"/>
      <c r="JA101" s="35"/>
      <c r="JB101" s="35"/>
      <c r="JC101" s="35"/>
      <c r="JD101" s="35"/>
      <c r="JE101" s="35"/>
      <c r="JF101" s="35"/>
      <c r="JG101" s="35"/>
      <c r="JH101" s="35"/>
      <c r="JI101" s="35"/>
      <c r="JJ101" s="35"/>
      <c r="JK101" s="35"/>
      <c r="JL101" s="35"/>
      <c r="JM101" s="35"/>
      <c r="JN101" s="35"/>
      <c r="JO101" s="35"/>
      <c r="JP101" s="35"/>
      <c r="JQ101" s="35"/>
      <c r="JR101" s="35"/>
      <c r="JS101" s="35"/>
      <c r="JT101" s="35"/>
      <c r="JU101" s="35"/>
      <c r="JV101" s="35"/>
      <c r="JW101" s="35"/>
      <c r="JX101" s="35"/>
      <c r="JY101" s="35"/>
      <c r="JZ101" s="35"/>
      <c r="KA101" s="35"/>
      <c r="KB101" s="35"/>
      <c r="KC101" s="35"/>
      <c r="KD101" s="35"/>
      <c r="KE101" s="35"/>
      <c r="KF101" s="35"/>
      <c r="KG101" s="35"/>
      <c r="KH101" s="35"/>
      <c r="KI101" s="35"/>
      <c r="KJ101" s="35"/>
      <c r="KK101" s="35"/>
      <c r="KL101" s="35"/>
      <c r="KM101" s="35"/>
      <c r="KN101" s="35"/>
      <c r="KO101" s="35"/>
      <c r="KP101" s="35"/>
      <c r="KQ101" s="35"/>
      <c r="KR101" s="35"/>
      <c r="KS101" s="35"/>
      <c r="KT101" s="35"/>
      <c r="KU101" s="35"/>
      <c r="KV101" s="35"/>
      <c r="KW101" s="35"/>
      <c r="KX101" s="35"/>
      <c r="KY101" s="35"/>
      <c r="KZ101" s="35"/>
      <c r="LA101" s="35"/>
      <c r="LB101" s="35"/>
      <c r="LC101" s="35"/>
      <c r="LD101" s="35"/>
      <c r="LE101" s="35"/>
      <c r="LF101" s="35"/>
      <c r="LG101" s="35"/>
      <c r="LH101" s="35"/>
      <c r="LI101" s="35"/>
      <c r="LJ101" s="35"/>
      <c r="LK101" s="35"/>
      <c r="LL101" s="35"/>
      <c r="LM101" s="35"/>
      <c r="LN101" s="35"/>
      <c r="LO101" s="35"/>
      <c r="LP101" s="35"/>
      <c r="LQ101" s="35"/>
      <c r="LR101" s="35"/>
      <c r="LS101" s="35"/>
      <c r="LT101" s="35"/>
      <c r="LU101" s="35"/>
      <c r="LV101" s="35"/>
      <c r="LW101" s="35"/>
      <c r="LX101" s="35"/>
      <c r="LY101" s="35"/>
      <c r="LZ101" s="35"/>
      <c r="MA101" s="35"/>
      <c r="MB101" s="35"/>
      <c r="MC101" s="35"/>
      <c r="MD101" s="35"/>
      <c r="ME101" s="35"/>
      <c r="MF101" s="35"/>
      <c r="MG101" s="35"/>
      <c r="MH101" s="35"/>
      <c r="MI101" s="35"/>
      <c r="MJ101" s="35"/>
      <c r="MK101" s="35"/>
      <c r="ML101" s="35"/>
      <c r="MM101" s="35"/>
      <c r="MN101" s="35"/>
      <c r="MO101" s="35"/>
      <c r="MP101" s="35"/>
      <c r="MQ101" s="35"/>
      <c r="MR101" s="35"/>
      <c r="MS101" s="35"/>
      <c r="MT101" s="35"/>
      <c r="MU101" s="35"/>
      <c r="MV101" s="35"/>
      <c r="MW101" s="35"/>
      <c r="MX101" s="35"/>
      <c r="MY101" s="35"/>
      <c r="MZ101" s="35"/>
      <c r="NA101" s="35"/>
      <c r="NB101" s="35"/>
      <c r="NC101" s="35"/>
      <c r="ND101" s="35"/>
      <c r="NE101" s="35"/>
      <c r="NF101" s="35"/>
      <c r="NG101" s="35"/>
      <c r="NH101" s="35"/>
      <c r="NI101" s="35"/>
      <c r="NJ101" s="35"/>
      <c r="NK101" s="35"/>
      <c r="NL101" s="35"/>
      <c r="NM101" s="35"/>
      <c r="NN101" s="35"/>
      <c r="NO101" s="35"/>
      <c r="NP101" s="35"/>
      <c r="NQ101" s="35"/>
      <c r="NR101" s="35"/>
      <c r="NS101" s="35"/>
      <c r="NT101" s="35"/>
      <c r="NU101" s="35"/>
      <c r="NV101" s="35"/>
      <c r="NW101" s="35"/>
      <c r="NX101" s="35"/>
      <c r="NY101" s="35"/>
      <c r="NZ101" s="35"/>
      <c r="OA101" s="35"/>
      <c r="OB101" s="35"/>
      <c r="OC101" s="35"/>
      <c r="OD101" s="35"/>
      <c r="OE101" s="35"/>
      <c r="OF101" s="35"/>
      <c r="OG101" s="35"/>
      <c r="OH101" s="35"/>
      <c r="OI101" s="35"/>
      <c r="OJ101" s="35"/>
      <c r="OK101" s="35"/>
      <c r="OL101" s="35"/>
      <c r="OM101" s="35"/>
      <c r="ON101" s="35"/>
      <c r="OO101" s="35"/>
      <c r="OP101" s="35"/>
      <c r="OQ101" s="35"/>
      <c r="OR101" s="35"/>
      <c r="OS101" s="35"/>
      <c r="OT101" s="35"/>
      <c r="OU101" s="35"/>
      <c r="OV101" s="35"/>
      <c r="OW101" s="35"/>
      <c r="OX101" s="35"/>
      <c r="OY101" s="35"/>
      <c r="OZ101" s="35"/>
      <c r="PA101" s="35"/>
      <c r="PB101" s="35"/>
      <c r="PC101" s="35"/>
      <c r="PD101" s="35"/>
      <c r="PE101" s="35"/>
      <c r="PF101" s="35"/>
      <c r="PG101" s="35"/>
      <c r="PH101" s="35"/>
      <c r="PI101" s="35"/>
      <c r="PJ101" s="35"/>
      <c r="PK101" s="35"/>
      <c r="PL101" s="35"/>
      <c r="PM101" s="35"/>
      <c r="PN101" s="35"/>
      <c r="PO101" s="35"/>
      <c r="PP101" s="35"/>
      <c r="PQ101" s="35"/>
      <c r="PR101" s="35"/>
      <c r="PS101" s="35"/>
      <c r="PT101" s="35"/>
      <c r="PU101" s="35"/>
      <c r="PV101" s="35"/>
      <c r="PW101" s="35"/>
      <c r="PX101" s="35"/>
      <c r="PY101" s="35"/>
      <c r="PZ101" s="35"/>
      <c r="QA101" s="35"/>
      <c r="QB101" s="35"/>
      <c r="QC101" s="35"/>
      <c r="QD101" s="35"/>
      <c r="QE101" s="35"/>
      <c r="QF101" s="35"/>
      <c r="QG101" s="35"/>
      <c r="QH101" s="35"/>
      <c r="QI101" s="35"/>
      <c r="QJ101" s="35"/>
      <c r="QK101" s="35"/>
      <c r="QL101" s="35"/>
      <c r="QM101" s="35"/>
      <c r="QN101" s="35"/>
      <c r="QO101" s="35"/>
      <c r="QP101" s="35"/>
      <c r="QQ101" s="35"/>
      <c r="QR101" s="35"/>
      <c r="QS101" s="35"/>
      <c r="QT101" s="35"/>
      <c r="QU101" s="35"/>
      <c r="QV101" s="35"/>
      <c r="QW101" s="35"/>
      <c r="QX101" s="35"/>
      <c r="QY101" s="35"/>
      <c r="QZ101" s="35"/>
      <c r="RA101" s="35"/>
      <c r="RB101" s="35"/>
      <c r="RC101" s="35"/>
      <c r="RD101" s="35"/>
      <c r="RE101" s="35"/>
      <c r="RF101" s="35"/>
      <c r="RG101" s="35"/>
      <c r="RH101" s="35"/>
      <c r="RI101" s="35"/>
      <c r="RJ101" s="35"/>
      <c r="RK101" s="35"/>
      <c r="RL101" s="35"/>
      <c r="RM101" s="35"/>
      <c r="RN101" s="35"/>
      <c r="RO101" s="35"/>
      <c r="RP101" s="35"/>
      <c r="RQ101" s="35"/>
      <c r="RR101" s="35"/>
      <c r="RS101" s="35"/>
      <c r="RT101" s="35"/>
      <c r="RU101" s="35"/>
      <c r="RV101" s="35"/>
      <c r="RW101" s="35"/>
      <c r="RX101" s="35"/>
      <c r="RY101" s="35"/>
      <c r="RZ101" s="35"/>
      <c r="SA101" s="35"/>
      <c r="SB101" s="35"/>
      <c r="SC101" s="35"/>
      <c r="SD101" s="35"/>
      <c r="SE101" s="35"/>
      <c r="SF101" s="35"/>
      <c r="SG101" s="35"/>
      <c r="SH101" s="35"/>
      <c r="SI101" s="35"/>
      <c r="SJ101" s="35"/>
      <c r="SK101" s="35"/>
      <c r="SL101" s="35"/>
      <c r="SM101" s="35"/>
      <c r="SN101" s="35"/>
      <c r="SO101" s="35"/>
      <c r="SP101" s="35"/>
      <c r="SQ101" s="35"/>
      <c r="SR101" s="35"/>
      <c r="SS101" s="35"/>
      <c r="ST101" s="35"/>
      <c r="SU101" s="35"/>
      <c r="SV101" s="35"/>
      <c r="SW101" s="35"/>
      <c r="SX101" s="35"/>
      <c r="SY101" s="35"/>
      <c r="SZ101" s="35"/>
      <c r="TA101" s="35"/>
      <c r="TB101" s="35"/>
      <c r="TC101" s="35"/>
      <c r="TD101" s="35"/>
      <c r="TE101" s="35"/>
      <c r="TF101" s="35"/>
      <c r="TG101" s="35"/>
      <c r="TH101" s="35"/>
      <c r="TI101" s="35"/>
      <c r="TJ101" s="35"/>
      <c r="TK101" s="35"/>
      <c r="TL101" s="35"/>
      <c r="TM101" s="35"/>
      <c r="TN101" s="35"/>
      <c r="TO101" s="35"/>
      <c r="TP101" s="35"/>
      <c r="TQ101" s="35"/>
      <c r="TR101" s="35"/>
      <c r="TS101" s="35"/>
      <c r="TT101" s="35"/>
      <c r="TU101" s="35"/>
      <c r="TV101" s="35"/>
      <c r="TW101" s="35"/>
      <c r="TX101" s="35"/>
      <c r="TY101" s="35"/>
      <c r="TZ101" s="35"/>
      <c r="UA101" s="35"/>
      <c r="UB101" s="35"/>
      <c r="UC101" s="35"/>
      <c r="UD101" s="35"/>
      <c r="UE101" s="35"/>
      <c r="UF101" s="35"/>
      <c r="UG101" s="35"/>
      <c r="UH101" s="35"/>
      <c r="UI101" s="35"/>
      <c r="UJ101" s="35"/>
      <c r="UK101" s="35"/>
      <c r="UL101" s="35"/>
      <c r="UM101" s="35"/>
      <c r="UN101" s="35"/>
      <c r="UO101" s="35"/>
      <c r="UP101" s="35"/>
      <c r="UQ101" s="35"/>
      <c r="UR101" s="35"/>
      <c r="US101" s="35"/>
      <c r="UT101" s="35"/>
      <c r="UU101" s="35"/>
      <c r="UV101" s="35"/>
      <c r="UW101" s="35"/>
      <c r="UX101" s="35"/>
      <c r="UY101" s="35"/>
      <c r="UZ101" s="35"/>
      <c r="VA101" s="35"/>
      <c r="VB101" s="35"/>
      <c r="VC101" s="35"/>
      <c r="VD101" s="35"/>
      <c r="VE101" s="35"/>
      <c r="VF101" s="35"/>
      <c r="VG101" s="35"/>
      <c r="VH101" s="35"/>
      <c r="VI101" s="35"/>
      <c r="VJ101" s="35"/>
      <c r="VK101" s="35"/>
      <c r="VL101" s="35"/>
      <c r="VM101" s="35"/>
      <c r="VN101" s="35"/>
      <c r="VO101" s="35"/>
      <c r="VP101" s="35"/>
      <c r="VQ101" s="35"/>
      <c r="VR101" s="35"/>
      <c r="VS101" s="35"/>
      <c r="VT101" s="35"/>
      <c r="VU101" s="35"/>
      <c r="VV101" s="35"/>
      <c r="VW101" s="35"/>
      <c r="VX101" s="35"/>
      <c r="VY101" s="35"/>
      <c r="VZ101" s="35"/>
      <c r="WA101" s="35"/>
      <c r="WB101" s="35"/>
      <c r="WC101" s="35"/>
      <c r="WD101" s="35"/>
      <c r="WE101" s="35"/>
      <c r="WF101" s="35"/>
      <c r="WG101" s="35"/>
      <c r="WH101" s="35"/>
      <c r="WI101" s="35"/>
      <c r="WJ101" s="35"/>
      <c r="WK101" s="35"/>
      <c r="WL101" s="35"/>
      <c r="WM101" s="35"/>
      <c r="WN101" s="35"/>
      <c r="WO101" s="35"/>
      <c r="WP101" s="35"/>
      <c r="WQ101" s="35"/>
      <c r="WR101" s="35"/>
      <c r="WS101" s="35"/>
      <c r="WT101" s="35"/>
      <c r="WU101" s="35"/>
      <c r="WV101" s="35"/>
      <c r="WW101" s="35"/>
      <c r="WX101" s="35"/>
      <c r="WY101" s="35"/>
      <c r="WZ101" s="35"/>
      <c r="XA101" s="35"/>
      <c r="XB101" s="35"/>
      <c r="XC101" s="35"/>
      <c r="XD101" s="35"/>
      <c r="XE101" s="35"/>
      <c r="XF101" s="35"/>
      <c r="XG101" s="35"/>
      <c r="XH101" s="35"/>
      <c r="XI101" s="35"/>
      <c r="XJ101" s="35"/>
      <c r="XK101" s="35"/>
      <c r="XL101" s="35"/>
      <c r="XM101" s="35"/>
      <c r="XN101" s="35"/>
      <c r="XO101" s="35"/>
      <c r="XP101" s="35"/>
      <c r="XQ101" s="35"/>
      <c r="XR101" s="35"/>
      <c r="XS101" s="35"/>
      <c r="XT101" s="35"/>
      <c r="XU101" s="35"/>
      <c r="XV101" s="35"/>
      <c r="XW101" s="35"/>
      <c r="XX101" s="35"/>
      <c r="XY101" s="35"/>
      <c r="XZ101" s="35"/>
      <c r="YA101" s="35"/>
      <c r="YB101" s="35"/>
      <c r="YC101" s="35"/>
      <c r="YD101" s="35"/>
      <c r="YE101" s="35"/>
      <c r="YF101" s="35"/>
      <c r="YG101" s="35"/>
      <c r="YH101" s="35"/>
      <c r="YI101" s="35"/>
      <c r="YJ101" s="35"/>
      <c r="YK101" s="35"/>
      <c r="YL101" s="35"/>
      <c r="YM101" s="35"/>
      <c r="YN101" s="35"/>
      <c r="YO101" s="35"/>
      <c r="YP101" s="35"/>
      <c r="YQ101" s="35"/>
      <c r="YR101" s="35"/>
      <c r="YS101" s="35"/>
      <c r="YT101" s="35"/>
      <c r="YU101" s="35"/>
      <c r="YV101" s="35"/>
      <c r="YW101" s="35"/>
      <c r="YX101" s="35"/>
      <c r="YY101" s="35"/>
      <c r="YZ101" s="35"/>
      <c r="ZA101" s="35"/>
      <c r="ZB101" s="35"/>
      <c r="ZC101" s="35"/>
      <c r="ZD101" s="35"/>
      <c r="ZE101" s="35"/>
      <c r="ZF101" s="35"/>
      <c r="ZG101" s="35"/>
      <c r="ZH101" s="35"/>
      <c r="ZI101" s="35"/>
      <c r="ZJ101" s="35"/>
      <c r="ZK101" s="35"/>
      <c r="ZL101" s="35"/>
      <c r="ZM101" s="35"/>
      <c r="ZN101" s="35"/>
      <c r="ZO101" s="35"/>
      <c r="ZP101" s="35"/>
      <c r="ZQ101" s="35"/>
      <c r="ZR101" s="35"/>
      <c r="ZS101" s="35"/>
      <c r="ZT101" s="35"/>
      <c r="ZU101" s="35"/>
      <c r="ZV101" s="35"/>
      <c r="ZW101" s="35"/>
      <c r="ZX101" s="35"/>
      <c r="ZY101" s="35"/>
      <c r="ZZ101" s="35"/>
      <c r="AAA101" s="35"/>
      <c r="AAB101" s="35"/>
      <c r="AAC101" s="35"/>
      <c r="AAD101" s="35"/>
      <c r="AAE101" s="35"/>
      <c r="AAF101" s="35"/>
      <c r="AAG101" s="35"/>
      <c r="AAH101" s="35"/>
      <c r="AAI101" s="35"/>
      <c r="AAJ101" s="35"/>
      <c r="AAK101" s="35"/>
      <c r="AAL101" s="35"/>
      <c r="AAM101" s="35"/>
      <c r="AAN101" s="35"/>
      <c r="AAO101" s="35"/>
      <c r="AAP101" s="35"/>
      <c r="AAQ101" s="35"/>
      <c r="AAR101" s="35"/>
      <c r="AAS101" s="35"/>
      <c r="AAT101" s="35"/>
      <c r="AAU101" s="35"/>
      <c r="AAV101" s="35"/>
      <c r="AAW101" s="35"/>
      <c r="AAX101" s="35"/>
      <c r="AAY101" s="35"/>
      <c r="AAZ101" s="35"/>
      <c r="ABA101" s="35"/>
      <c r="ABB101" s="35"/>
      <c r="ABC101" s="35"/>
      <c r="ABD101" s="35"/>
      <c r="ABE101" s="35"/>
      <c r="ABF101" s="35"/>
      <c r="ABG101" s="35"/>
      <c r="ABH101" s="35"/>
      <c r="ABI101" s="35"/>
      <c r="ABJ101" s="35"/>
      <c r="ABK101" s="35"/>
      <c r="ABL101" s="35"/>
      <c r="ABM101" s="35"/>
      <c r="ABN101" s="35"/>
      <c r="ABO101" s="35"/>
      <c r="ABP101" s="35"/>
      <c r="ABQ101" s="35"/>
      <c r="ABR101" s="35"/>
      <c r="ABS101" s="35"/>
      <c r="ABT101" s="35"/>
      <c r="ABU101" s="35"/>
      <c r="ABV101" s="35"/>
      <c r="ABW101" s="35"/>
      <c r="ABX101" s="35"/>
      <c r="ABY101" s="35"/>
      <c r="ABZ101" s="35"/>
      <c r="ACA101" s="35"/>
      <c r="ACB101" s="35"/>
      <c r="ACC101" s="35"/>
      <c r="ACD101" s="35"/>
      <c r="ACE101" s="35"/>
      <c r="ACF101" s="35"/>
      <c r="ACG101" s="35"/>
      <c r="ACH101" s="35"/>
      <c r="ACI101" s="35"/>
      <c r="ACJ101" s="35"/>
      <c r="ACK101" s="35"/>
      <c r="ACL101" s="35"/>
      <c r="ACM101" s="35"/>
      <c r="ACN101" s="35"/>
      <c r="ACO101" s="35"/>
      <c r="ACP101" s="35"/>
      <c r="ACQ101" s="35"/>
      <c r="ACR101" s="35"/>
      <c r="ACS101" s="35"/>
      <c r="ACT101" s="35"/>
      <c r="ACU101" s="35"/>
      <c r="ACV101" s="35"/>
      <c r="ACW101" s="35"/>
      <c r="ACX101" s="35"/>
      <c r="ACY101" s="35"/>
      <c r="ACZ101" s="35"/>
      <c r="ADA101" s="35"/>
      <c r="ADB101" s="35"/>
      <c r="ADC101" s="35"/>
      <c r="ADD101" s="35"/>
      <c r="ADE101" s="35"/>
      <c r="ADF101" s="35"/>
      <c r="ADG101" s="35"/>
      <c r="ADH101" s="35"/>
      <c r="ADI101" s="35"/>
      <c r="ADJ101" s="35"/>
      <c r="ADK101" s="35"/>
      <c r="ADL101" s="35"/>
      <c r="ADM101" s="35"/>
      <c r="ADN101" s="35"/>
      <c r="ADO101" s="35"/>
      <c r="ADP101" s="35"/>
      <c r="ADQ101" s="35"/>
      <c r="ADR101" s="35"/>
      <c r="ADS101" s="35"/>
      <c r="ADT101" s="35"/>
      <c r="ADU101" s="35"/>
      <c r="ADV101" s="35"/>
      <c r="ADW101" s="35"/>
      <c r="ADX101" s="35"/>
      <c r="ADY101" s="35"/>
      <c r="ADZ101" s="35"/>
      <c r="AEA101" s="35"/>
      <c r="AEB101" s="35"/>
      <c r="AEC101" s="35"/>
      <c r="AED101" s="35"/>
      <c r="AEE101" s="35"/>
      <c r="AEF101" s="35"/>
      <c r="AEG101" s="35"/>
      <c r="AEH101" s="35"/>
      <c r="AEI101" s="35"/>
      <c r="AEJ101" s="35"/>
      <c r="AEK101" s="35"/>
      <c r="AEL101" s="35"/>
      <c r="AEM101" s="35"/>
      <c r="AEN101" s="35"/>
      <c r="AEO101" s="35"/>
      <c r="AEP101" s="35"/>
      <c r="AEQ101" s="35"/>
      <c r="AER101" s="35"/>
      <c r="AES101" s="35"/>
      <c r="AET101" s="35"/>
      <c r="AEU101" s="35"/>
      <c r="AEV101" s="35"/>
      <c r="AEW101" s="35"/>
      <c r="AEX101" s="35"/>
      <c r="AEY101" s="35"/>
      <c r="AEZ101" s="35"/>
      <c r="AFA101" s="35"/>
      <c r="AFB101" s="35"/>
      <c r="AFC101" s="35"/>
      <c r="AFD101" s="35"/>
      <c r="AFE101" s="35"/>
      <c r="AFF101" s="35"/>
      <c r="AFG101" s="35"/>
      <c r="AFH101" s="35"/>
      <c r="AFI101" s="35"/>
      <c r="AFJ101" s="35"/>
      <c r="AFK101" s="35"/>
      <c r="AFL101" s="35"/>
      <c r="AFM101" s="35"/>
      <c r="AFN101" s="35"/>
      <c r="AFO101" s="35"/>
      <c r="AFP101" s="35"/>
      <c r="AFQ101" s="35"/>
      <c r="AFR101" s="35"/>
      <c r="AFS101" s="35"/>
      <c r="AFT101" s="35"/>
      <c r="AFU101" s="35"/>
      <c r="AFV101" s="35"/>
      <c r="AFW101" s="35"/>
      <c r="AFX101" s="35"/>
      <c r="AFY101" s="35"/>
      <c r="AFZ101" s="35"/>
      <c r="AGA101" s="35"/>
      <c r="AGB101" s="35"/>
      <c r="AGC101" s="35"/>
      <c r="AGD101" s="35"/>
      <c r="AGE101" s="35"/>
      <c r="AGF101" s="35"/>
      <c r="AGG101" s="35"/>
      <c r="AGH101" s="35"/>
      <c r="AGI101" s="35"/>
      <c r="AGJ101" s="35"/>
      <c r="AGK101" s="35"/>
      <c r="AGL101" s="35"/>
      <c r="AGM101" s="35"/>
      <c r="AGN101" s="35"/>
      <c r="AGO101" s="35"/>
      <c r="AGP101" s="35"/>
      <c r="AGQ101" s="35"/>
      <c r="AGR101" s="35"/>
      <c r="AGS101" s="35"/>
      <c r="AGT101" s="35"/>
      <c r="AGU101" s="35"/>
      <c r="AGV101" s="35"/>
      <c r="AGW101" s="35"/>
      <c r="AGX101" s="35"/>
      <c r="AGY101" s="35"/>
      <c r="AGZ101" s="35"/>
      <c r="AHA101" s="35"/>
      <c r="AHB101" s="35"/>
      <c r="AHC101" s="35"/>
      <c r="AHD101" s="35"/>
      <c r="AHE101" s="35"/>
      <c r="AHF101" s="35"/>
      <c r="AHG101" s="35"/>
      <c r="AHH101" s="35"/>
      <c r="AHI101" s="35"/>
      <c r="AHJ101" s="35"/>
      <c r="AHK101" s="35"/>
      <c r="AHL101" s="35"/>
      <c r="AHM101" s="35"/>
      <c r="AHN101" s="35"/>
      <c r="AHO101" s="35"/>
      <c r="AHP101" s="35"/>
      <c r="AHQ101" s="35"/>
      <c r="AHR101" s="35"/>
      <c r="AHS101" s="35"/>
      <c r="AHT101" s="35"/>
      <c r="AHU101" s="35"/>
      <c r="AHV101" s="35"/>
      <c r="AHW101" s="35"/>
      <c r="AHX101" s="35"/>
      <c r="AHY101" s="35"/>
      <c r="AHZ101" s="35"/>
      <c r="AIA101" s="35"/>
      <c r="AIB101" s="35"/>
      <c r="AIC101" s="35"/>
      <c r="AID101" s="35"/>
      <c r="AIE101" s="35"/>
      <c r="AIF101" s="35"/>
      <c r="AIG101" s="35"/>
      <c r="AIH101" s="35"/>
      <c r="AII101" s="35"/>
      <c r="AIJ101" s="35"/>
      <c r="AIK101" s="35"/>
      <c r="AIL101" s="35"/>
      <c r="AIM101" s="35"/>
      <c r="AIN101" s="35"/>
      <c r="AIO101" s="35"/>
      <c r="AIP101" s="35"/>
      <c r="AIQ101" s="35"/>
      <c r="AIR101" s="35"/>
      <c r="AIS101" s="35"/>
      <c r="AIT101" s="35"/>
      <c r="AIU101" s="35"/>
      <c r="AIV101" s="35"/>
      <c r="AIW101" s="35"/>
      <c r="AIX101" s="35"/>
      <c r="AIY101" s="35"/>
      <c r="AIZ101" s="35"/>
      <c r="AJA101" s="35"/>
      <c r="AJB101" s="35"/>
      <c r="AJC101" s="35"/>
      <c r="AJD101" s="35"/>
      <c r="AJE101" s="35"/>
      <c r="AJF101" s="35"/>
      <c r="AJG101" s="35"/>
      <c r="AJH101" s="35"/>
      <c r="AJI101" s="35"/>
      <c r="AJJ101" s="35"/>
      <c r="AJK101" s="35"/>
      <c r="AJL101" s="35"/>
      <c r="AJM101" s="35"/>
      <c r="AJN101" s="35"/>
      <c r="AJO101" s="35"/>
      <c r="AJP101" s="35"/>
      <c r="AJQ101" s="35"/>
      <c r="AJR101" s="35"/>
      <c r="AJS101" s="35"/>
      <c r="AJT101" s="35"/>
      <c r="AJU101" s="35"/>
      <c r="AJV101" s="35"/>
      <c r="AJW101" s="35"/>
      <c r="AJX101" s="35"/>
      <c r="AJY101" s="35"/>
      <c r="AJZ101" s="35"/>
      <c r="AKA101" s="35"/>
      <c r="AKB101" s="35"/>
      <c r="AKC101" s="35"/>
      <c r="AKD101" s="35"/>
      <c r="AKE101" s="35"/>
      <c r="AKF101" s="35"/>
      <c r="AKG101" s="35"/>
      <c r="AKH101" s="35"/>
      <c r="AKI101" s="35"/>
      <c r="AKJ101" s="35"/>
      <c r="AKK101" s="35"/>
      <c r="AKL101" s="35"/>
      <c r="AKM101" s="35"/>
      <c r="AKN101" s="35"/>
      <c r="AKO101" s="35"/>
      <c r="AKP101" s="35"/>
      <c r="AKQ101" s="35"/>
      <c r="AKR101" s="35"/>
      <c r="AKS101" s="35"/>
      <c r="AKT101" s="35"/>
      <c r="AKU101" s="35"/>
      <c r="AKV101" s="35"/>
      <c r="AKW101" s="35"/>
      <c r="AKX101" s="35"/>
      <c r="AKY101" s="35"/>
      <c r="AKZ101" s="35"/>
      <c r="ALA101" s="35"/>
      <c r="ALB101" s="35"/>
      <c r="ALC101" s="35"/>
      <c r="ALD101" s="35"/>
      <c r="ALE101" s="35"/>
      <c r="ALF101" s="35"/>
      <c r="ALG101" s="35"/>
      <c r="ALH101" s="35"/>
      <c r="ALI101" s="35"/>
      <c r="ALJ101" s="35"/>
      <c r="ALK101" s="35"/>
      <c r="ALL101" s="35"/>
      <c r="ALM101" s="35"/>
      <c r="ALN101" s="35"/>
      <c r="ALO101" s="35"/>
      <c r="ALP101" s="35"/>
      <c r="ALQ101" s="35"/>
      <c r="ALR101" s="35"/>
      <c r="ALS101" s="35"/>
      <c r="ALT101" s="35"/>
      <c r="ALU101" s="35"/>
      <c r="ALV101" s="35"/>
      <c r="ALW101" s="35"/>
      <c r="ALX101" s="35"/>
      <c r="ALY101" s="35"/>
      <c r="ALZ101" s="35"/>
      <c r="AMA101" s="35"/>
      <c r="AMB101" s="35"/>
      <c r="AMC101" s="35"/>
      <c r="AMD101" s="35"/>
      <c r="AME101" s="35"/>
      <c r="AMF101" s="35"/>
      <c r="AMG101" s="35"/>
      <c r="AMH101" s="35"/>
      <c r="AMI101" s="35"/>
      <c r="AMJ101" s="35"/>
      <c r="AMK101" s="35"/>
      <c r="AML101" s="35"/>
      <c r="AMM101" s="35"/>
      <c r="AMN101" s="35"/>
      <c r="AMO101" s="35"/>
      <c r="AMP101" s="35"/>
      <c r="AMQ101" s="35"/>
      <c r="AMR101" s="35"/>
      <c r="AMS101" s="35"/>
      <c r="AMT101" s="35"/>
      <c r="AMU101" s="35"/>
      <c r="AMV101" s="35"/>
      <c r="AMW101" s="35"/>
      <c r="AMX101" s="35"/>
      <c r="AMY101" s="35"/>
      <c r="AMZ101" s="35"/>
      <c r="ANA101" s="35"/>
      <c r="ANB101" s="35"/>
      <c r="ANC101" s="35"/>
      <c r="AND101" s="35"/>
      <c r="ANE101" s="35"/>
      <c r="ANF101" s="35"/>
      <c r="ANG101" s="35"/>
      <c r="ANH101" s="35"/>
      <c r="ANI101" s="35"/>
      <c r="ANJ101" s="35"/>
      <c r="ANK101" s="35"/>
      <c r="ANL101" s="35"/>
      <c r="ANM101" s="35"/>
      <c r="ANN101" s="35"/>
      <c r="ANO101" s="35"/>
      <c r="ANP101" s="35"/>
      <c r="ANQ101" s="35"/>
      <c r="ANR101" s="35"/>
      <c r="ANS101" s="35"/>
      <c r="ANT101" s="35"/>
      <c r="ANU101" s="35"/>
      <c r="ANV101" s="35"/>
      <c r="ANW101" s="35"/>
      <c r="ANX101" s="35"/>
      <c r="ANY101" s="35"/>
      <c r="ANZ101" s="35"/>
      <c r="AOA101" s="35"/>
      <c r="AOB101" s="35"/>
      <c r="AOC101" s="35"/>
      <c r="AOD101" s="35"/>
      <c r="AOE101" s="35"/>
      <c r="AOF101" s="35"/>
      <c r="AOG101" s="35"/>
      <c r="AOH101" s="35"/>
      <c r="AOI101" s="35"/>
      <c r="AOJ101" s="35"/>
      <c r="AOK101" s="35"/>
      <c r="AOL101" s="35"/>
      <c r="AOM101" s="35"/>
      <c r="AON101" s="35"/>
      <c r="AOO101" s="35"/>
      <c r="AOP101" s="35"/>
      <c r="AOQ101" s="35"/>
      <c r="AOR101" s="35"/>
      <c r="AOS101" s="35"/>
      <c r="AOT101" s="35"/>
      <c r="AOU101" s="35"/>
      <c r="AOV101" s="35"/>
      <c r="AOW101" s="35"/>
      <c r="AOX101" s="35"/>
      <c r="AOY101" s="35"/>
      <c r="AOZ101" s="35"/>
      <c r="APA101" s="35"/>
      <c r="APB101" s="35"/>
      <c r="APC101" s="35"/>
      <c r="APD101" s="35"/>
      <c r="APE101" s="35"/>
      <c r="APF101" s="35"/>
      <c r="APG101" s="35"/>
      <c r="APH101" s="35"/>
      <c r="API101" s="35"/>
      <c r="APJ101" s="35"/>
      <c r="APK101" s="35"/>
      <c r="APL101" s="35"/>
      <c r="APM101" s="35"/>
      <c r="APN101" s="35"/>
      <c r="APO101" s="35"/>
      <c r="APP101" s="35"/>
      <c r="APQ101" s="35"/>
      <c r="APR101" s="35"/>
      <c r="APS101" s="35"/>
      <c r="APT101" s="35"/>
      <c r="APU101" s="35"/>
      <c r="APV101" s="35"/>
      <c r="APW101" s="35"/>
      <c r="APX101" s="35"/>
      <c r="APY101" s="35"/>
      <c r="APZ101" s="35"/>
      <c r="AQA101" s="35"/>
      <c r="AQB101" s="35"/>
      <c r="AQC101" s="35"/>
      <c r="AQD101" s="35"/>
      <c r="AQE101" s="35"/>
      <c r="AQF101" s="35"/>
      <c r="AQG101" s="35"/>
      <c r="AQH101" s="35"/>
      <c r="AQI101" s="35"/>
      <c r="AQJ101" s="35"/>
      <c r="AQK101" s="35"/>
      <c r="AQL101" s="35"/>
      <c r="AQM101" s="35"/>
      <c r="AQN101" s="35"/>
      <c r="AQO101" s="35"/>
      <c r="AQP101" s="35"/>
      <c r="AQQ101" s="35"/>
      <c r="AQR101" s="35"/>
      <c r="AQS101" s="35"/>
      <c r="AQT101" s="35"/>
      <c r="AQU101" s="35"/>
      <c r="AQV101" s="35"/>
      <c r="AQW101" s="35"/>
      <c r="AQX101" s="35"/>
      <c r="AQY101" s="35"/>
      <c r="AQZ101" s="35"/>
      <c r="ARA101" s="35"/>
      <c r="ARB101" s="35"/>
      <c r="ARC101" s="35"/>
      <c r="ARD101" s="35"/>
      <c r="ARE101" s="35"/>
      <c r="ARF101" s="35"/>
      <c r="ARG101" s="35"/>
      <c r="ARH101" s="35"/>
      <c r="ARI101" s="35"/>
      <c r="ARJ101" s="35"/>
      <c r="ARK101" s="35"/>
      <c r="ARL101" s="35"/>
      <c r="ARM101" s="35"/>
      <c r="ARN101" s="35"/>
      <c r="ARO101" s="35"/>
      <c r="ARP101" s="35"/>
      <c r="ARQ101" s="35"/>
      <c r="ARR101" s="35"/>
      <c r="ARS101" s="35"/>
      <c r="ART101" s="35"/>
      <c r="ARU101" s="35"/>
      <c r="ARV101" s="35"/>
      <c r="ARW101" s="35"/>
      <c r="ARX101" s="35"/>
      <c r="ARY101" s="35"/>
      <c r="ARZ101" s="35"/>
      <c r="ASA101" s="35"/>
      <c r="ASB101" s="35"/>
      <c r="ASC101" s="35"/>
      <c r="ASD101" s="35"/>
      <c r="ASE101" s="35"/>
      <c r="ASF101" s="35"/>
      <c r="ASG101" s="35"/>
      <c r="ASH101" s="35"/>
      <c r="ASI101" s="35"/>
      <c r="ASJ101" s="35"/>
      <c r="ASK101" s="35"/>
      <c r="ASL101" s="35"/>
      <c r="ASM101" s="35"/>
      <c r="ASN101" s="35"/>
      <c r="ASO101" s="35"/>
      <c r="ASP101" s="35"/>
      <c r="ASQ101" s="35"/>
      <c r="ASR101" s="35"/>
      <c r="ASS101" s="35"/>
      <c r="AST101" s="35"/>
      <c r="ASU101" s="35"/>
      <c r="ASV101" s="35"/>
      <c r="ASW101" s="35"/>
      <c r="ASX101" s="35"/>
      <c r="ASY101" s="35"/>
      <c r="ASZ101" s="35"/>
      <c r="ATA101" s="35"/>
      <c r="ATB101" s="35"/>
      <c r="ATC101" s="35"/>
      <c r="ATD101" s="35"/>
      <c r="ATE101" s="35"/>
      <c r="ATF101" s="35"/>
      <c r="ATG101" s="35"/>
      <c r="ATH101" s="35"/>
      <c r="ATI101" s="35"/>
      <c r="ATJ101" s="35"/>
      <c r="ATK101" s="35"/>
      <c r="ATL101" s="35"/>
      <c r="ATM101" s="35"/>
      <c r="ATN101" s="35"/>
      <c r="ATO101" s="35"/>
      <c r="ATP101" s="35"/>
      <c r="ATQ101" s="35"/>
      <c r="ATR101" s="35"/>
      <c r="ATS101" s="35"/>
      <c r="ATT101" s="35"/>
      <c r="ATU101" s="35"/>
      <c r="ATV101" s="35"/>
      <c r="ATW101" s="35"/>
      <c r="ATX101" s="35"/>
      <c r="ATY101" s="35"/>
      <c r="ATZ101" s="35"/>
      <c r="AUA101" s="35"/>
      <c r="AUB101" s="35"/>
      <c r="AUC101" s="35"/>
      <c r="AUD101" s="35"/>
      <c r="AUE101" s="35"/>
      <c r="AUF101" s="35"/>
      <c r="AUG101" s="35"/>
      <c r="AUH101" s="35"/>
      <c r="AUI101" s="35"/>
      <c r="AUJ101" s="35"/>
      <c r="AUK101" s="35"/>
      <c r="AUL101" s="35"/>
      <c r="AUM101" s="35"/>
      <c r="AUN101" s="35"/>
      <c r="AUO101" s="35"/>
      <c r="AUP101" s="35"/>
      <c r="AUQ101" s="35"/>
      <c r="AUR101" s="35"/>
      <c r="AUS101" s="35"/>
      <c r="AUT101" s="35"/>
      <c r="AUU101" s="35"/>
      <c r="AUV101" s="35"/>
      <c r="AUW101" s="35"/>
      <c r="AUX101" s="35"/>
      <c r="AUY101" s="35"/>
      <c r="AUZ101" s="35"/>
      <c r="AVA101" s="35"/>
      <c r="AVB101" s="35"/>
      <c r="AVC101" s="35"/>
      <c r="AVD101" s="35"/>
      <c r="AVE101" s="35"/>
      <c r="AVF101" s="35"/>
      <c r="AVG101" s="35"/>
      <c r="AVH101" s="35"/>
      <c r="AVI101" s="35"/>
      <c r="AVJ101" s="35"/>
      <c r="AVK101" s="35"/>
      <c r="AVL101" s="35"/>
      <c r="AVM101" s="35"/>
      <c r="AVN101" s="35"/>
      <c r="AVO101" s="35"/>
      <c r="AVP101" s="35"/>
      <c r="AVQ101" s="35"/>
      <c r="AVR101" s="35"/>
      <c r="AVS101" s="35"/>
      <c r="AVT101" s="35"/>
      <c r="AVU101" s="35"/>
      <c r="AVV101" s="35"/>
      <c r="AVW101" s="35"/>
      <c r="AVX101" s="35"/>
      <c r="AVY101" s="35"/>
      <c r="AVZ101" s="35"/>
      <c r="AWA101" s="35"/>
      <c r="AWB101" s="35"/>
      <c r="AWC101" s="35"/>
      <c r="AWD101" s="35"/>
      <c r="AWE101" s="35"/>
      <c r="AWF101" s="35"/>
      <c r="AWG101" s="35"/>
      <c r="AWH101" s="35"/>
      <c r="AWI101" s="35"/>
      <c r="AWJ101" s="35"/>
      <c r="AWK101" s="35"/>
      <c r="AWL101" s="35"/>
      <c r="AWM101" s="35"/>
      <c r="AWN101" s="35"/>
      <c r="AWO101" s="35"/>
      <c r="AWP101" s="35"/>
      <c r="AWQ101" s="35"/>
      <c r="AWR101" s="35"/>
      <c r="AWS101" s="35"/>
      <c r="AWT101" s="35"/>
      <c r="AWU101" s="35"/>
      <c r="AWV101" s="35"/>
      <c r="AWW101" s="35"/>
      <c r="AWX101" s="35"/>
      <c r="AWY101" s="35"/>
      <c r="AWZ101" s="35"/>
      <c r="AXA101" s="35"/>
      <c r="AXB101" s="35"/>
      <c r="AXC101" s="35"/>
      <c r="AXD101" s="35"/>
      <c r="AXE101" s="35"/>
      <c r="AXF101" s="35"/>
      <c r="AXG101" s="35"/>
      <c r="AXH101" s="35"/>
      <c r="AXI101" s="35"/>
      <c r="AXJ101" s="35"/>
      <c r="AXK101" s="35"/>
      <c r="AXL101" s="35"/>
      <c r="AXM101" s="35"/>
      <c r="AXN101" s="35"/>
      <c r="AXO101" s="35"/>
      <c r="AXP101" s="35"/>
      <c r="AXQ101" s="35"/>
      <c r="AXR101" s="35"/>
      <c r="AXS101" s="35"/>
      <c r="AXT101" s="35"/>
      <c r="AXU101" s="35"/>
      <c r="AXV101" s="35"/>
      <c r="AXW101" s="35"/>
      <c r="AXX101" s="35"/>
      <c r="AXY101" s="35"/>
      <c r="AXZ101" s="35"/>
      <c r="AYA101" s="35"/>
      <c r="AYB101" s="35"/>
      <c r="AYC101" s="35"/>
      <c r="AYD101" s="35"/>
      <c r="AYE101" s="35"/>
      <c r="AYF101" s="35"/>
      <c r="AYG101" s="35"/>
      <c r="AYH101" s="35"/>
      <c r="AYI101" s="35"/>
      <c r="AYJ101" s="35"/>
      <c r="AYK101" s="35"/>
      <c r="AYL101" s="35"/>
      <c r="AYM101" s="35"/>
      <c r="AYN101" s="35"/>
      <c r="AYO101" s="35"/>
      <c r="AYP101" s="35"/>
      <c r="AYQ101" s="35"/>
      <c r="AYR101" s="35"/>
      <c r="AYS101" s="35"/>
      <c r="AYT101" s="35"/>
      <c r="AYU101" s="35"/>
      <c r="AYV101" s="35"/>
      <c r="AYW101" s="35"/>
      <c r="AYX101" s="35"/>
      <c r="AYY101" s="35"/>
      <c r="AYZ101" s="35"/>
      <c r="AZA101" s="35"/>
      <c r="AZB101" s="35"/>
      <c r="AZC101" s="35"/>
      <c r="AZD101" s="35"/>
      <c r="AZE101" s="35"/>
      <c r="AZF101" s="35"/>
      <c r="AZG101" s="35"/>
      <c r="AZH101" s="35"/>
      <c r="AZI101" s="35"/>
      <c r="AZJ101" s="35"/>
      <c r="AZK101" s="35"/>
      <c r="AZL101" s="35"/>
      <c r="AZM101" s="35"/>
      <c r="AZN101" s="35"/>
      <c r="AZO101" s="35"/>
      <c r="AZP101" s="35"/>
      <c r="AZQ101" s="35"/>
      <c r="AZR101" s="35"/>
      <c r="AZS101" s="35"/>
      <c r="AZT101" s="35"/>
      <c r="AZU101" s="35"/>
      <c r="AZV101" s="35"/>
      <c r="AZW101" s="35"/>
      <c r="AZX101" s="35"/>
      <c r="AZY101" s="35"/>
      <c r="AZZ101" s="35"/>
      <c r="BAA101" s="35"/>
      <c r="BAB101" s="35"/>
      <c r="BAC101" s="35"/>
      <c r="BAD101" s="35"/>
      <c r="BAE101" s="35"/>
      <c r="BAF101" s="35"/>
      <c r="BAG101" s="35"/>
      <c r="BAH101" s="35"/>
      <c r="BAI101" s="35"/>
      <c r="BAJ101" s="35"/>
      <c r="BAK101" s="35"/>
      <c r="BAL101" s="35"/>
      <c r="BAM101" s="35"/>
      <c r="BAN101" s="35"/>
      <c r="BAO101" s="35"/>
      <c r="BAP101" s="35"/>
      <c r="BAQ101" s="35"/>
      <c r="BAR101" s="35"/>
      <c r="BAS101" s="35"/>
      <c r="BAT101" s="35"/>
      <c r="BAU101" s="35"/>
      <c r="BAV101" s="35"/>
      <c r="BAW101" s="35"/>
      <c r="BAX101" s="35"/>
      <c r="BAY101" s="35"/>
      <c r="BAZ101" s="35"/>
      <c r="BBA101" s="35"/>
      <c r="BBB101" s="35"/>
      <c r="BBC101" s="35"/>
      <c r="BBD101" s="35"/>
      <c r="BBE101" s="35"/>
      <c r="BBF101" s="35"/>
      <c r="BBG101" s="35"/>
      <c r="BBH101" s="35"/>
      <c r="BBI101" s="35"/>
      <c r="BBJ101" s="35"/>
      <c r="BBK101" s="35"/>
      <c r="BBL101" s="35"/>
      <c r="BBM101" s="35"/>
      <c r="BBN101" s="35"/>
      <c r="BBO101" s="35"/>
      <c r="BBP101" s="35"/>
      <c r="BBQ101" s="35"/>
      <c r="BBR101" s="35"/>
      <c r="BBS101" s="35"/>
      <c r="BBT101" s="35"/>
      <c r="BBU101" s="35"/>
      <c r="BBV101" s="35"/>
      <c r="BBW101" s="35"/>
      <c r="BBX101" s="35"/>
      <c r="BBY101" s="35"/>
      <c r="BBZ101" s="35"/>
      <c r="BCA101" s="35"/>
      <c r="BCB101" s="35"/>
      <c r="BCC101" s="35"/>
      <c r="BCD101" s="35"/>
      <c r="BCE101" s="35"/>
      <c r="BCF101" s="35"/>
      <c r="BCG101" s="35"/>
      <c r="BCH101" s="35"/>
      <c r="BCI101" s="35"/>
      <c r="BCJ101" s="35"/>
      <c r="BCK101" s="35"/>
      <c r="BCL101" s="35"/>
      <c r="BCM101" s="35"/>
      <c r="BCN101" s="35"/>
      <c r="BCO101" s="35"/>
      <c r="BCP101" s="35"/>
      <c r="BCQ101" s="35"/>
      <c r="BCR101" s="35"/>
      <c r="BCS101" s="35"/>
      <c r="BCT101" s="35"/>
      <c r="BCU101" s="35"/>
      <c r="BCV101" s="35"/>
      <c r="BCW101" s="35"/>
      <c r="BCX101" s="35"/>
      <c r="BCY101" s="35"/>
      <c r="BCZ101" s="35"/>
      <c r="BDA101" s="35"/>
      <c r="BDB101" s="35"/>
      <c r="BDC101" s="35"/>
      <c r="BDD101" s="35"/>
      <c r="BDE101" s="35"/>
      <c r="BDF101" s="35"/>
      <c r="BDG101" s="35"/>
      <c r="BDH101" s="35"/>
      <c r="BDI101" s="35"/>
      <c r="BDJ101" s="35"/>
      <c r="BDK101" s="35"/>
      <c r="BDL101" s="35"/>
      <c r="BDM101" s="35"/>
      <c r="BDN101" s="35"/>
      <c r="BDO101" s="35"/>
      <c r="BDP101" s="35"/>
      <c r="BDQ101" s="35"/>
      <c r="BDR101" s="35"/>
      <c r="BDS101" s="35"/>
      <c r="BDT101" s="35"/>
      <c r="BDU101" s="35"/>
      <c r="BDV101" s="35"/>
      <c r="BDW101" s="35"/>
      <c r="BDX101" s="35"/>
      <c r="BDY101" s="35"/>
      <c r="BDZ101" s="35"/>
      <c r="BEA101" s="35"/>
      <c r="BEB101" s="35"/>
      <c r="BEC101" s="35"/>
      <c r="BED101" s="35"/>
      <c r="BEE101" s="35"/>
      <c r="BEF101" s="35"/>
      <c r="BEG101" s="35"/>
      <c r="BEH101" s="35"/>
      <c r="BEI101" s="35"/>
      <c r="BEJ101" s="35"/>
      <c r="BEK101" s="35"/>
      <c r="BEL101" s="35"/>
      <c r="BEM101" s="35"/>
      <c r="BEN101" s="35"/>
      <c r="BEO101" s="35"/>
      <c r="BEP101" s="35"/>
      <c r="BEQ101" s="35"/>
      <c r="BER101" s="35"/>
      <c r="BES101" s="35"/>
      <c r="BET101" s="35"/>
      <c r="BEU101" s="35"/>
      <c r="BEV101" s="35"/>
      <c r="BEW101" s="35"/>
      <c r="BEX101" s="35"/>
      <c r="BEY101" s="35"/>
      <c r="BEZ101" s="35"/>
      <c r="BFA101" s="35"/>
      <c r="BFB101" s="35"/>
      <c r="BFC101" s="35"/>
      <c r="BFD101" s="35"/>
      <c r="BFE101" s="35"/>
      <c r="BFF101" s="35"/>
      <c r="BFG101" s="35"/>
      <c r="BFH101" s="35"/>
      <c r="BFI101" s="35"/>
      <c r="BFJ101" s="35"/>
      <c r="BFK101" s="35"/>
      <c r="BFL101" s="35"/>
      <c r="BFM101" s="35"/>
      <c r="BFN101" s="35"/>
      <c r="BFO101" s="35"/>
      <c r="BFP101" s="35"/>
      <c r="BFQ101" s="35"/>
      <c r="BFR101" s="35"/>
      <c r="BFS101" s="35"/>
      <c r="BFT101" s="35"/>
      <c r="BFU101" s="35"/>
      <c r="BFV101" s="35"/>
      <c r="BFW101" s="35"/>
      <c r="BFX101" s="35"/>
      <c r="BFY101" s="35"/>
      <c r="BFZ101" s="35"/>
      <c r="BGA101" s="35"/>
      <c r="BGB101" s="35"/>
      <c r="BGC101" s="35"/>
      <c r="BGD101" s="35"/>
      <c r="BGE101" s="35"/>
      <c r="BGF101" s="35"/>
      <c r="BGG101" s="35"/>
      <c r="BGH101" s="35"/>
      <c r="BGI101" s="35"/>
      <c r="BGJ101" s="35"/>
      <c r="BGK101" s="35"/>
      <c r="BGL101" s="35"/>
      <c r="BGM101" s="35"/>
      <c r="BGN101" s="35"/>
      <c r="BGO101" s="35"/>
      <c r="BGP101" s="35"/>
      <c r="BGQ101" s="35"/>
      <c r="BGR101" s="35"/>
      <c r="BGS101" s="35"/>
      <c r="BGT101" s="35"/>
      <c r="BGU101" s="35"/>
      <c r="BGV101" s="35"/>
      <c r="BGW101" s="35"/>
      <c r="BGX101" s="35"/>
      <c r="BGY101" s="35"/>
      <c r="BGZ101" s="35"/>
      <c r="BHA101" s="35"/>
      <c r="BHB101" s="35"/>
      <c r="BHC101" s="35"/>
      <c r="BHD101" s="35"/>
      <c r="BHE101" s="35"/>
      <c r="BHF101" s="35"/>
      <c r="BHG101" s="35"/>
      <c r="BHH101" s="35"/>
      <c r="BHI101" s="35"/>
      <c r="BHJ101" s="35"/>
      <c r="BHK101" s="35"/>
      <c r="BHL101" s="35"/>
      <c r="BHM101" s="35"/>
      <c r="BHN101" s="35"/>
      <c r="BHO101" s="35"/>
      <c r="BHP101" s="35"/>
      <c r="BHQ101" s="35"/>
      <c r="BHR101" s="35"/>
      <c r="BHS101" s="35"/>
      <c r="BHT101" s="35"/>
      <c r="BHU101" s="35"/>
      <c r="BHV101" s="35"/>
      <c r="BHW101" s="35"/>
      <c r="BHX101" s="35"/>
      <c r="BHY101" s="35"/>
      <c r="BHZ101" s="35"/>
      <c r="BIA101" s="35"/>
      <c r="BIB101" s="35"/>
      <c r="BIC101" s="35"/>
      <c r="BID101" s="35"/>
      <c r="BIE101" s="35"/>
      <c r="BIF101" s="35"/>
      <c r="BIG101" s="35"/>
      <c r="BIH101" s="35"/>
      <c r="BII101" s="35"/>
      <c r="BIJ101" s="35"/>
      <c r="BIK101" s="35"/>
      <c r="BIL101" s="35"/>
      <c r="BIM101" s="35"/>
      <c r="BIN101" s="35"/>
      <c r="BIO101" s="35"/>
      <c r="BIP101" s="35"/>
      <c r="BIQ101" s="35"/>
      <c r="BIR101" s="35"/>
      <c r="BIS101" s="35"/>
      <c r="BIT101" s="35"/>
      <c r="BIU101" s="35"/>
      <c r="BIV101" s="35"/>
      <c r="BIW101" s="35"/>
      <c r="BIX101" s="35"/>
      <c r="BIY101" s="35"/>
      <c r="BIZ101" s="35"/>
      <c r="BJA101" s="35"/>
      <c r="BJB101" s="35"/>
      <c r="BJC101" s="35"/>
      <c r="BJD101" s="35"/>
      <c r="BJE101" s="35"/>
      <c r="BJF101" s="35"/>
      <c r="BJG101" s="35"/>
      <c r="BJH101" s="35"/>
      <c r="BJI101" s="35"/>
      <c r="BJJ101" s="35"/>
      <c r="BJK101" s="35"/>
      <c r="BJL101" s="35"/>
      <c r="BJM101" s="35"/>
      <c r="BJN101" s="35"/>
      <c r="BJO101" s="35"/>
      <c r="BJP101" s="35"/>
      <c r="BJQ101" s="35"/>
      <c r="BJR101" s="35"/>
      <c r="BJS101" s="35"/>
      <c r="BJT101" s="35"/>
      <c r="BJU101" s="35"/>
      <c r="BJV101" s="35"/>
      <c r="BJW101" s="35"/>
      <c r="BJX101" s="35"/>
      <c r="BJY101" s="35"/>
      <c r="BJZ101" s="35"/>
      <c r="BKA101" s="35"/>
      <c r="BKB101" s="35"/>
      <c r="BKC101" s="35"/>
      <c r="BKD101" s="35"/>
      <c r="BKE101" s="35"/>
      <c r="BKF101" s="35"/>
      <c r="BKG101" s="35"/>
      <c r="BKH101" s="35"/>
      <c r="BKI101" s="35"/>
      <c r="BKJ101" s="35"/>
      <c r="BKK101" s="35"/>
      <c r="BKL101" s="35"/>
      <c r="BKM101" s="35"/>
      <c r="BKN101" s="35"/>
      <c r="BKO101" s="35"/>
      <c r="BKP101" s="35"/>
      <c r="BKQ101" s="35"/>
      <c r="BKR101" s="35"/>
      <c r="BKS101" s="35"/>
      <c r="BKT101" s="35"/>
      <c r="BKU101" s="35"/>
      <c r="BKV101" s="35"/>
      <c r="BKW101" s="35"/>
      <c r="BKX101" s="35"/>
      <c r="BKY101" s="35"/>
      <c r="BKZ101" s="35"/>
      <c r="BLA101" s="35"/>
      <c r="BLB101" s="35"/>
      <c r="BLC101" s="35"/>
      <c r="BLD101" s="35"/>
      <c r="BLE101" s="35"/>
      <c r="BLF101" s="35"/>
      <c r="BLG101" s="35"/>
      <c r="BLH101" s="35"/>
      <c r="BLI101" s="35"/>
      <c r="BLJ101" s="35"/>
      <c r="BLK101" s="35"/>
      <c r="BLL101" s="35"/>
      <c r="BLM101" s="35"/>
      <c r="BLN101" s="35"/>
      <c r="BLO101" s="35"/>
      <c r="BLP101" s="35"/>
      <c r="BLQ101" s="35"/>
      <c r="BLR101" s="35"/>
      <c r="BLS101" s="35"/>
      <c r="BLT101" s="35"/>
      <c r="BLU101" s="35"/>
      <c r="BLV101" s="35"/>
      <c r="BLW101" s="35"/>
      <c r="BLX101" s="35"/>
      <c r="BLY101" s="35"/>
      <c r="BLZ101" s="35"/>
      <c r="BMA101" s="35"/>
      <c r="BMB101" s="35"/>
      <c r="BMC101" s="35"/>
      <c r="BMD101" s="35"/>
      <c r="BME101" s="35"/>
      <c r="BMF101" s="35"/>
      <c r="BMG101" s="35"/>
      <c r="BMH101" s="35"/>
      <c r="BMI101" s="35"/>
      <c r="BMJ101" s="35"/>
      <c r="BMK101" s="35"/>
      <c r="BML101" s="35"/>
      <c r="BMM101" s="35"/>
      <c r="BMN101" s="35"/>
      <c r="BMO101" s="35"/>
      <c r="BMP101" s="35"/>
      <c r="BMQ101" s="35"/>
      <c r="BMR101" s="35"/>
      <c r="BMS101" s="35"/>
      <c r="BMT101" s="35"/>
      <c r="BMU101" s="35"/>
      <c r="BMV101" s="35"/>
      <c r="BMW101" s="35"/>
      <c r="BMX101" s="35"/>
      <c r="BMY101" s="35"/>
      <c r="BMZ101" s="35"/>
      <c r="BNA101" s="35"/>
      <c r="BNB101" s="35"/>
      <c r="BNC101" s="35"/>
      <c r="BND101" s="35"/>
      <c r="BNE101" s="35"/>
      <c r="BNF101" s="35"/>
      <c r="BNG101" s="35"/>
      <c r="BNH101" s="35"/>
      <c r="BNI101" s="35"/>
      <c r="BNJ101" s="35"/>
      <c r="BNK101" s="35"/>
      <c r="BNL101" s="35"/>
      <c r="BNM101" s="35"/>
      <c r="BNN101" s="35"/>
      <c r="BNO101" s="35"/>
      <c r="BNP101" s="35"/>
      <c r="BNQ101" s="35"/>
      <c r="BNR101" s="35"/>
      <c r="BNS101" s="35"/>
      <c r="BNT101" s="35"/>
      <c r="BNU101" s="35"/>
      <c r="BNV101" s="35"/>
      <c r="BNW101" s="35"/>
      <c r="BNX101" s="35"/>
      <c r="BNY101" s="35"/>
      <c r="BNZ101" s="35"/>
      <c r="BOA101" s="35"/>
      <c r="BOB101" s="35"/>
      <c r="BOC101" s="35"/>
      <c r="BOD101" s="35"/>
      <c r="BOE101" s="35"/>
      <c r="BOF101" s="35"/>
      <c r="BOG101" s="35"/>
      <c r="BOH101" s="35"/>
      <c r="BOI101" s="35"/>
      <c r="BOJ101" s="35"/>
      <c r="BOK101" s="35"/>
      <c r="BOL101" s="35"/>
      <c r="BOM101" s="35"/>
      <c r="BON101" s="35"/>
      <c r="BOO101" s="35"/>
      <c r="BOP101" s="35"/>
      <c r="BOQ101" s="35"/>
      <c r="BOR101" s="35"/>
      <c r="BOS101" s="35"/>
      <c r="BOT101" s="35"/>
      <c r="BOU101" s="35"/>
      <c r="BOV101" s="35"/>
      <c r="BOW101" s="35"/>
      <c r="BOX101" s="35"/>
      <c r="BOY101" s="35"/>
      <c r="BOZ101" s="35"/>
      <c r="BPA101" s="35"/>
      <c r="BPB101" s="35"/>
      <c r="BPC101" s="35"/>
      <c r="BPD101" s="35"/>
      <c r="BPE101" s="35"/>
      <c r="BPF101" s="35"/>
      <c r="BPG101" s="35"/>
      <c r="BPH101" s="35"/>
      <c r="BPI101" s="35"/>
      <c r="BPJ101" s="35"/>
      <c r="BPK101" s="35"/>
      <c r="BPL101" s="35"/>
      <c r="BPM101" s="35"/>
      <c r="BPN101" s="35"/>
      <c r="BPO101" s="35"/>
      <c r="BPP101" s="35"/>
      <c r="BPQ101" s="35"/>
      <c r="BPR101" s="35"/>
      <c r="BPS101" s="35"/>
      <c r="BPT101" s="35"/>
      <c r="BPU101" s="35"/>
      <c r="BPV101" s="35"/>
      <c r="BPW101" s="35"/>
      <c r="BPX101" s="35"/>
      <c r="BPY101" s="35"/>
      <c r="BPZ101" s="35"/>
      <c r="BQA101" s="35"/>
      <c r="BQB101" s="35"/>
      <c r="BQC101" s="35"/>
      <c r="BQD101" s="35"/>
      <c r="BQE101" s="35"/>
      <c r="BQF101" s="35"/>
      <c r="BQG101" s="35"/>
      <c r="BQH101" s="35"/>
      <c r="BQI101" s="35"/>
      <c r="BQJ101" s="35"/>
      <c r="BQK101" s="35"/>
      <c r="BQL101" s="35"/>
      <c r="BQM101" s="35"/>
      <c r="BQN101" s="35"/>
      <c r="BQO101" s="35"/>
      <c r="BQP101" s="35"/>
      <c r="BQQ101" s="35"/>
      <c r="BQR101" s="35"/>
      <c r="BQS101" s="35"/>
      <c r="BQT101" s="35"/>
      <c r="BQU101" s="35"/>
      <c r="BQV101" s="35"/>
      <c r="BQW101" s="35"/>
      <c r="BQX101" s="35"/>
      <c r="BQY101" s="35"/>
      <c r="BQZ101" s="35"/>
      <c r="BRA101" s="35"/>
      <c r="BRB101" s="35"/>
      <c r="BRC101" s="35"/>
      <c r="BRD101" s="35"/>
      <c r="BRE101" s="35"/>
      <c r="BRF101" s="35"/>
      <c r="BRG101" s="35"/>
      <c r="BRH101" s="35"/>
      <c r="BRI101" s="35"/>
      <c r="BRJ101" s="35"/>
      <c r="BRK101" s="35"/>
      <c r="BRL101" s="35"/>
      <c r="BRM101" s="35"/>
      <c r="BRN101" s="35"/>
      <c r="BRO101" s="35"/>
      <c r="BRP101" s="35"/>
      <c r="BRQ101" s="35"/>
      <c r="BRR101" s="35"/>
      <c r="BRS101" s="35"/>
      <c r="BRT101" s="35"/>
      <c r="BRU101" s="35"/>
      <c r="BRV101" s="35"/>
      <c r="BRW101" s="35"/>
      <c r="BRX101" s="35"/>
      <c r="BRY101" s="35"/>
      <c r="BRZ101" s="35"/>
      <c r="BSA101" s="35"/>
      <c r="BSB101" s="35"/>
      <c r="BSC101" s="35"/>
      <c r="BSD101" s="35"/>
      <c r="BSE101" s="35"/>
      <c r="BSF101" s="35"/>
      <c r="BSG101" s="35"/>
      <c r="BSH101" s="35"/>
      <c r="BSI101" s="35"/>
      <c r="BSJ101" s="35"/>
      <c r="BSK101" s="35"/>
      <c r="BSL101" s="35"/>
      <c r="BSM101" s="35"/>
      <c r="BSN101" s="35"/>
      <c r="BSO101" s="35"/>
      <c r="BSP101" s="35"/>
      <c r="BSQ101" s="35"/>
      <c r="BSR101" s="35"/>
      <c r="BSS101" s="35"/>
      <c r="BST101" s="35"/>
      <c r="BSU101" s="35"/>
      <c r="BSV101" s="35"/>
      <c r="BSW101" s="35"/>
      <c r="BSX101" s="35"/>
      <c r="BSY101" s="35"/>
      <c r="BSZ101" s="35"/>
      <c r="BTA101" s="35"/>
      <c r="BTB101" s="35"/>
      <c r="BTC101" s="35"/>
      <c r="BTD101" s="35"/>
      <c r="BTE101" s="35"/>
      <c r="BTF101" s="35"/>
      <c r="BTG101" s="35"/>
      <c r="BTH101" s="35"/>
      <c r="BTI101" s="35"/>
      <c r="BTJ101" s="35"/>
      <c r="BTK101" s="35"/>
      <c r="BTL101" s="35"/>
      <c r="BTM101" s="35"/>
      <c r="BTN101" s="35"/>
      <c r="BTO101" s="35"/>
      <c r="BTP101" s="35"/>
      <c r="BTQ101" s="35"/>
      <c r="BTR101" s="35"/>
      <c r="BTS101" s="35"/>
      <c r="BTT101" s="35"/>
      <c r="BTU101" s="35"/>
      <c r="BTV101" s="35"/>
      <c r="BTW101" s="35"/>
      <c r="BTX101" s="35"/>
      <c r="BTY101" s="35"/>
      <c r="BTZ101" s="35"/>
      <c r="BUA101" s="35"/>
      <c r="BUB101" s="35"/>
      <c r="BUC101" s="35"/>
      <c r="BUD101" s="35"/>
      <c r="BUE101" s="35"/>
      <c r="BUF101" s="35"/>
      <c r="BUG101" s="35"/>
      <c r="BUH101" s="35"/>
      <c r="BUI101" s="35"/>
      <c r="BUJ101" s="35"/>
      <c r="BUK101" s="35"/>
      <c r="BUL101" s="35"/>
      <c r="BUM101" s="35"/>
      <c r="BUN101" s="35"/>
      <c r="BUO101" s="35"/>
      <c r="BUP101" s="35"/>
      <c r="BUQ101" s="35"/>
      <c r="BUR101" s="35"/>
      <c r="BUS101" s="35"/>
      <c r="BUT101" s="35"/>
      <c r="BUU101" s="35"/>
      <c r="BUV101" s="35"/>
      <c r="BUW101" s="35"/>
      <c r="BUX101" s="35"/>
      <c r="BUY101" s="35"/>
      <c r="BUZ101" s="35"/>
      <c r="BVA101" s="35"/>
      <c r="BVB101" s="35"/>
      <c r="BVC101" s="35"/>
      <c r="BVD101" s="35"/>
      <c r="BVE101" s="35"/>
      <c r="BVF101" s="35"/>
      <c r="BVG101" s="35"/>
      <c r="BVH101" s="35"/>
      <c r="BVI101" s="35"/>
      <c r="BVJ101" s="35"/>
      <c r="BVK101" s="35"/>
      <c r="BVL101" s="35"/>
      <c r="BVM101" s="35"/>
      <c r="BVN101" s="35"/>
      <c r="BVO101" s="35"/>
      <c r="BVP101" s="35"/>
      <c r="BVQ101" s="35"/>
      <c r="BVR101" s="35"/>
      <c r="BVS101" s="35"/>
      <c r="BVT101" s="35"/>
      <c r="BVU101" s="35"/>
      <c r="BVV101" s="35"/>
      <c r="BVW101" s="35"/>
      <c r="BVX101" s="35"/>
      <c r="BVY101" s="35"/>
      <c r="BVZ101" s="35"/>
      <c r="BWA101" s="35"/>
      <c r="BWB101" s="35"/>
      <c r="BWC101" s="35"/>
      <c r="BWD101" s="35"/>
      <c r="BWE101" s="35"/>
      <c r="BWF101" s="35"/>
      <c r="BWG101" s="35"/>
      <c r="BWH101" s="35"/>
      <c r="BWI101" s="35"/>
      <c r="BWJ101" s="35"/>
      <c r="BWK101" s="35"/>
      <c r="BWL101" s="35"/>
      <c r="BWM101" s="35"/>
      <c r="BWN101" s="35"/>
      <c r="BWO101" s="35"/>
      <c r="BWP101" s="35"/>
      <c r="BWQ101" s="35"/>
      <c r="BWR101" s="35"/>
      <c r="BWS101" s="35"/>
      <c r="BWT101" s="35"/>
      <c r="BWU101" s="35"/>
      <c r="BWV101" s="35"/>
      <c r="BWW101" s="35"/>
      <c r="BWX101" s="35"/>
      <c r="BWY101" s="35"/>
      <c r="BWZ101" s="35"/>
      <c r="BXA101" s="35"/>
      <c r="BXB101" s="35"/>
      <c r="BXC101" s="35"/>
      <c r="BXD101" s="35"/>
      <c r="BXE101" s="35"/>
      <c r="BXF101" s="35"/>
      <c r="BXG101" s="35"/>
      <c r="BXH101" s="35"/>
      <c r="BXI101" s="35"/>
      <c r="BXJ101" s="35"/>
      <c r="BXK101" s="35"/>
      <c r="BXL101" s="35"/>
      <c r="BXM101" s="35"/>
      <c r="BXN101" s="35"/>
      <c r="BXO101" s="35"/>
      <c r="BXP101" s="35"/>
      <c r="BXQ101" s="35"/>
      <c r="BXR101" s="35"/>
      <c r="BXS101" s="35"/>
      <c r="BXT101" s="35"/>
      <c r="BXU101" s="35"/>
      <c r="BXV101" s="35"/>
      <c r="BXW101" s="35"/>
      <c r="BXX101" s="35"/>
      <c r="BXY101" s="35"/>
      <c r="BXZ101" s="35"/>
      <c r="BYA101" s="35"/>
      <c r="BYB101" s="35"/>
      <c r="BYC101" s="35"/>
      <c r="BYD101" s="35"/>
      <c r="BYE101" s="35"/>
      <c r="BYF101" s="35"/>
      <c r="BYG101" s="35"/>
      <c r="BYH101" s="35"/>
      <c r="BYI101" s="35"/>
      <c r="BYJ101" s="35"/>
      <c r="BYK101" s="35"/>
      <c r="BYL101" s="35"/>
      <c r="BYM101" s="35"/>
      <c r="BYN101" s="35"/>
      <c r="BYO101" s="35"/>
      <c r="BYP101" s="35"/>
      <c r="BYQ101" s="35"/>
      <c r="BYR101" s="35"/>
      <c r="BYS101" s="35"/>
      <c r="BYT101" s="35"/>
      <c r="BYU101" s="35"/>
      <c r="BYV101" s="35"/>
      <c r="BYW101" s="35"/>
      <c r="BYX101" s="35"/>
      <c r="BYY101" s="35"/>
      <c r="BYZ101" s="35"/>
      <c r="BZA101" s="35"/>
      <c r="BZB101" s="35"/>
      <c r="BZC101" s="35"/>
      <c r="BZD101" s="35"/>
      <c r="BZE101" s="35"/>
      <c r="BZF101" s="35"/>
      <c r="BZG101" s="35"/>
      <c r="BZH101" s="35"/>
      <c r="BZI101" s="35"/>
      <c r="BZJ101" s="35"/>
      <c r="BZK101" s="35"/>
      <c r="BZL101" s="35"/>
      <c r="BZM101" s="35"/>
      <c r="BZN101" s="35"/>
      <c r="BZO101" s="35"/>
      <c r="BZP101" s="35"/>
      <c r="BZQ101" s="35"/>
      <c r="BZR101" s="35"/>
      <c r="BZS101" s="35"/>
      <c r="BZT101" s="35"/>
      <c r="BZU101" s="35"/>
      <c r="BZV101" s="35"/>
      <c r="BZW101" s="35"/>
      <c r="BZX101" s="35"/>
      <c r="BZY101" s="35"/>
      <c r="BZZ101" s="35"/>
      <c r="CAA101" s="35"/>
      <c r="CAB101" s="35"/>
      <c r="CAC101" s="35"/>
      <c r="CAD101" s="35"/>
      <c r="CAE101" s="35"/>
      <c r="CAF101" s="35"/>
      <c r="CAG101" s="35"/>
      <c r="CAH101" s="35"/>
      <c r="CAI101" s="35"/>
      <c r="CAJ101" s="35"/>
      <c r="CAK101" s="35"/>
      <c r="CAL101" s="35"/>
      <c r="CAM101" s="35"/>
      <c r="CAN101" s="35"/>
      <c r="CAO101" s="35"/>
      <c r="CAP101" s="35"/>
      <c r="CAQ101" s="35"/>
      <c r="CAR101" s="35"/>
      <c r="CAS101" s="35"/>
      <c r="CAT101" s="35"/>
      <c r="CAU101" s="35"/>
      <c r="CAV101" s="35"/>
      <c r="CAW101" s="35"/>
      <c r="CAX101" s="35"/>
      <c r="CAY101" s="35"/>
      <c r="CAZ101" s="35"/>
      <c r="CBA101" s="35"/>
      <c r="CBB101" s="35"/>
      <c r="CBC101" s="35"/>
      <c r="CBD101" s="35"/>
      <c r="CBE101" s="35"/>
      <c r="CBF101" s="35"/>
      <c r="CBG101" s="35"/>
      <c r="CBH101" s="35"/>
      <c r="CBI101" s="35"/>
      <c r="CBJ101" s="35"/>
      <c r="CBK101" s="35"/>
      <c r="CBL101" s="35"/>
      <c r="CBM101" s="35"/>
      <c r="CBN101" s="35"/>
      <c r="CBO101" s="35"/>
      <c r="CBP101" s="35"/>
      <c r="CBQ101" s="35"/>
      <c r="CBR101" s="35"/>
      <c r="CBS101" s="35"/>
      <c r="CBT101" s="35"/>
      <c r="CBU101" s="35"/>
      <c r="CBV101" s="35"/>
      <c r="CBW101" s="35"/>
      <c r="CBX101" s="35"/>
      <c r="CBY101" s="35"/>
      <c r="CBZ101" s="35"/>
      <c r="CCA101" s="35"/>
      <c r="CCB101" s="35"/>
      <c r="CCC101" s="35"/>
      <c r="CCD101" s="35"/>
      <c r="CCE101" s="35"/>
      <c r="CCF101" s="35"/>
      <c r="CCG101" s="35"/>
      <c r="CCH101" s="35"/>
      <c r="CCI101" s="35"/>
      <c r="CCJ101" s="35"/>
      <c r="CCK101" s="35"/>
      <c r="CCL101" s="35"/>
      <c r="CCM101" s="35"/>
      <c r="CCN101" s="35"/>
      <c r="CCO101" s="35"/>
      <c r="CCP101" s="35"/>
      <c r="CCQ101" s="35"/>
      <c r="CCR101" s="35"/>
      <c r="CCS101" s="35"/>
      <c r="CCT101" s="35"/>
      <c r="CCU101" s="35"/>
      <c r="CCV101" s="35"/>
      <c r="CCW101" s="35"/>
      <c r="CCX101" s="35"/>
      <c r="CCY101" s="35"/>
      <c r="CCZ101" s="35"/>
      <c r="CDA101" s="35"/>
      <c r="CDB101" s="35"/>
      <c r="CDC101" s="35"/>
      <c r="CDD101" s="35"/>
      <c r="CDE101" s="35"/>
      <c r="CDF101" s="35"/>
      <c r="CDG101" s="35"/>
      <c r="CDH101" s="35"/>
      <c r="CDI101" s="35"/>
      <c r="CDJ101" s="35"/>
      <c r="CDK101" s="35"/>
      <c r="CDL101" s="35"/>
      <c r="CDM101" s="35"/>
      <c r="CDN101" s="35"/>
      <c r="CDO101" s="35"/>
      <c r="CDP101" s="35"/>
      <c r="CDQ101" s="35"/>
      <c r="CDR101" s="35"/>
      <c r="CDS101" s="35"/>
      <c r="CDT101" s="35"/>
      <c r="CDU101" s="35"/>
      <c r="CDV101" s="35"/>
      <c r="CDW101" s="35"/>
      <c r="CDX101" s="35"/>
      <c r="CDY101" s="35"/>
      <c r="CDZ101" s="35"/>
      <c r="CEA101" s="35"/>
      <c r="CEB101" s="35"/>
      <c r="CEC101" s="35"/>
      <c r="CED101" s="35"/>
      <c r="CEE101" s="35"/>
      <c r="CEF101" s="35"/>
      <c r="CEG101" s="35"/>
      <c r="CEH101" s="35"/>
      <c r="CEI101" s="35"/>
      <c r="CEJ101" s="35"/>
      <c r="CEK101" s="35"/>
      <c r="CEL101" s="35"/>
      <c r="CEM101" s="35"/>
      <c r="CEN101" s="35"/>
      <c r="CEO101" s="35"/>
      <c r="CEP101" s="35"/>
      <c r="CEQ101" s="35"/>
      <c r="CER101" s="35"/>
      <c r="CES101" s="35"/>
      <c r="CET101" s="35"/>
      <c r="CEU101" s="35"/>
      <c r="CEV101" s="35"/>
      <c r="CEW101" s="35"/>
      <c r="CEX101" s="35"/>
    </row>
    <row r="102" spans="1:2182" s="63" customFormat="1" ht="36" x14ac:dyDescent="0.25">
      <c r="A102" s="53" t="s">
        <v>887</v>
      </c>
      <c r="B102" s="53" t="s">
        <v>888</v>
      </c>
      <c r="C102" s="54" t="s">
        <v>31</v>
      </c>
      <c r="D102" s="54" t="s">
        <v>816</v>
      </c>
      <c r="E102" s="54" t="s">
        <v>1024</v>
      </c>
      <c r="F102" s="54" t="s">
        <v>1025</v>
      </c>
      <c r="G102" s="59" t="s">
        <v>1112</v>
      </c>
      <c r="H102" s="60" t="s">
        <v>1200</v>
      </c>
      <c r="I102" s="59" t="s">
        <v>142</v>
      </c>
      <c r="J102" s="66" t="s">
        <v>79</v>
      </c>
      <c r="K102" s="61" t="s">
        <v>1123</v>
      </c>
      <c r="L102" s="62">
        <v>45961</v>
      </c>
      <c r="M102" s="64" t="s">
        <v>1196</v>
      </c>
      <c r="N102" s="36"/>
      <c r="O102" s="36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  <c r="IW102" s="35"/>
      <c r="IX102" s="35"/>
      <c r="IY102" s="35"/>
      <c r="IZ102" s="35"/>
      <c r="JA102" s="35"/>
      <c r="JB102" s="35"/>
      <c r="JC102" s="35"/>
      <c r="JD102" s="35"/>
      <c r="JE102" s="35"/>
      <c r="JF102" s="35"/>
      <c r="JG102" s="35"/>
      <c r="JH102" s="35"/>
      <c r="JI102" s="35"/>
      <c r="JJ102" s="35"/>
      <c r="JK102" s="35"/>
      <c r="JL102" s="35"/>
      <c r="JM102" s="35"/>
      <c r="JN102" s="35"/>
      <c r="JO102" s="35"/>
      <c r="JP102" s="35"/>
      <c r="JQ102" s="35"/>
      <c r="JR102" s="35"/>
      <c r="JS102" s="35"/>
      <c r="JT102" s="35"/>
      <c r="JU102" s="35"/>
      <c r="JV102" s="35"/>
      <c r="JW102" s="35"/>
      <c r="JX102" s="35"/>
      <c r="JY102" s="35"/>
      <c r="JZ102" s="35"/>
      <c r="KA102" s="35"/>
      <c r="KB102" s="35"/>
      <c r="KC102" s="35"/>
      <c r="KD102" s="35"/>
      <c r="KE102" s="35"/>
      <c r="KF102" s="35"/>
      <c r="KG102" s="35"/>
      <c r="KH102" s="35"/>
      <c r="KI102" s="35"/>
      <c r="KJ102" s="35"/>
      <c r="KK102" s="35"/>
      <c r="KL102" s="35"/>
      <c r="KM102" s="35"/>
      <c r="KN102" s="35"/>
      <c r="KO102" s="35"/>
      <c r="KP102" s="35"/>
      <c r="KQ102" s="35"/>
      <c r="KR102" s="35"/>
      <c r="KS102" s="35"/>
      <c r="KT102" s="35"/>
      <c r="KU102" s="35"/>
      <c r="KV102" s="35"/>
      <c r="KW102" s="35"/>
      <c r="KX102" s="35"/>
      <c r="KY102" s="35"/>
      <c r="KZ102" s="35"/>
      <c r="LA102" s="35"/>
      <c r="LB102" s="35"/>
      <c r="LC102" s="35"/>
      <c r="LD102" s="35"/>
      <c r="LE102" s="35"/>
      <c r="LF102" s="35"/>
      <c r="LG102" s="35"/>
      <c r="LH102" s="35"/>
      <c r="LI102" s="35"/>
      <c r="LJ102" s="35"/>
      <c r="LK102" s="35"/>
      <c r="LL102" s="35"/>
      <c r="LM102" s="35"/>
      <c r="LN102" s="35"/>
      <c r="LO102" s="35"/>
      <c r="LP102" s="35"/>
      <c r="LQ102" s="35"/>
      <c r="LR102" s="35"/>
      <c r="LS102" s="35"/>
      <c r="LT102" s="35"/>
      <c r="LU102" s="35"/>
      <c r="LV102" s="35"/>
      <c r="LW102" s="35"/>
      <c r="LX102" s="35"/>
      <c r="LY102" s="35"/>
      <c r="LZ102" s="35"/>
      <c r="MA102" s="35"/>
      <c r="MB102" s="35"/>
      <c r="MC102" s="35"/>
      <c r="MD102" s="35"/>
      <c r="ME102" s="35"/>
      <c r="MF102" s="35"/>
      <c r="MG102" s="35"/>
      <c r="MH102" s="35"/>
      <c r="MI102" s="35"/>
      <c r="MJ102" s="35"/>
      <c r="MK102" s="35"/>
      <c r="ML102" s="35"/>
      <c r="MM102" s="35"/>
      <c r="MN102" s="35"/>
      <c r="MO102" s="35"/>
      <c r="MP102" s="35"/>
      <c r="MQ102" s="35"/>
      <c r="MR102" s="35"/>
      <c r="MS102" s="35"/>
      <c r="MT102" s="35"/>
      <c r="MU102" s="35"/>
      <c r="MV102" s="35"/>
      <c r="MW102" s="35"/>
      <c r="MX102" s="35"/>
      <c r="MY102" s="35"/>
      <c r="MZ102" s="35"/>
      <c r="NA102" s="35"/>
      <c r="NB102" s="35"/>
      <c r="NC102" s="35"/>
      <c r="ND102" s="35"/>
      <c r="NE102" s="35"/>
      <c r="NF102" s="35"/>
      <c r="NG102" s="35"/>
      <c r="NH102" s="35"/>
      <c r="NI102" s="35"/>
      <c r="NJ102" s="35"/>
      <c r="NK102" s="35"/>
      <c r="NL102" s="35"/>
      <c r="NM102" s="35"/>
      <c r="NN102" s="35"/>
      <c r="NO102" s="35"/>
      <c r="NP102" s="35"/>
      <c r="NQ102" s="35"/>
      <c r="NR102" s="35"/>
      <c r="NS102" s="35"/>
      <c r="NT102" s="35"/>
      <c r="NU102" s="35"/>
      <c r="NV102" s="35"/>
      <c r="NW102" s="35"/>
      <c r="NX102" s="35"/>
      <c r="NY102" s="35"/>
      <c r="NZ102" s="35"/>
      <c r="OA102" s="35"/>
      <c r="OB102" s="35"/>
      <c r="OC102" s="35"/>
      <c r="OD102" s="35"/>
      <c r="OE102" s="35"/>
      <c r="OF102" s="35"/>
      <c r="OG102" s="35"/>
      <c r="OH102" s="35"/>
      <c r="OI102" s="35"/>
      <c r="OJ102" s="35"/>
      <c r="OK102" s="35"/>
      <c r="OL102" s="35"/>
      <c r="OM102" s="35"/>
      <c r="ON102" s="35"/>
      <c r="OO102" s="35"/>
      <c r="OP102" s="35"/>
      <c r="OQ102" s="35"/>
      <c r="OR102" s="35"/>
      <c r="OS102" s="35"/>
      <c r="OT102" s="35"/>
      <c r="OU102" s="35"/>
      <c r="OV102" s="35"/>
      <c r="OW102" s="35"/>
      <c r="OX102" s="35"/>
      <c r="OY102" s="35"/>
      <c r="OZ102" s="35"/>
      <c r="PA102" s="35"/>
      <c r="PB102" s="35"/>
      <c r="PC102" s="35"/>
      <c r="PD102" s="35"/>
      <c r="PE102" s="35"/>
      <c r="PF102" s="35"/>
      <c r="PG102" s="35"/>
      <c r="PH102" s="35"/>
      <c r="PI102" s="35"/>
      <c r="PJ102" s="35"/>
      <c r="PK102" s="35"/>
      <c r="PL102" s="35"/>
      <c r="PM102" s="35"/>
      <c r="PN102" s="35"/>
      <c r="PO102" s="35"/>
      <c r="PP102" s="35"/>
      <c r="PQ102" s="35"/>
      <c r="PR102" s="35"/>
      <c r="PS102" s="35"/>
      <c r="PT102" s="35"/>
      <c r="PU102" s="35"/>
      <c r="PV102" s="35"/>
      <c r="PW102" s="35"/>
      <c r="PX102" s="35"/>
      <c r="PY102" s="35"/>
      <c r="PZ102" s="35"/>
      <c r="QA102" s="35"/>
      <c r="QB102" s="35"/>
      <c r="QC102" s="35"/>
      <c r="QD102" s="35"/>
      <c r="QE102" s="35"/>
      <c r="QF102" s="35"/>
      <c r="QG102" s="35"/>
      <c r="QH102" s="35"/>
      <c r="QI102" s="35"/>
      <c r="QJ102" s="35"/>
      <c r="QK102" s="35"/>
      <c r="QL102" s="35"/>
      <c r="QM102" s="35"/>
      <c r="QN102" s="35"/>
      <c r="QO102" s="35"/>
      <c r="QP102" s="35"/>
      <c r="QQ102" s="35"/>
      <c r="QR102" s="35"/>
      <c r="QS102" s="35"/>
      <c r="QT102" s="35"/>
      <c r="QU102" s="35"/>
      <c r="QV102" s="35"/>
      <c r="QW102" s="35"/>
      <c r="QX102" s="35"/>
      <c r="QY102" s="35"/>
      <c r="QZ102" s="35"/>
      <c r="RA102" s="35"/>
      <c r="RB102" s="35"/>
      <c r="RC102" s="35"/>
      <c r="RD102" s="35"/>
      <c r="RE102" s="35"/>
      <c r="RF102" s="35"/>
      <c r="RG102" s="35"/>
      <c r="RH102" s="35"/>
      <c r="RI102" s="35"/>
      <c r="RJ102" s="35"/>
      <c r="RK102" s="35"/>
      <c r="RL102" s="35"/>
      <c r="RM102" s="35"/>
      <c r="RN102" s="35"/>
      <c r="RO102" s="35"/>
      <c r="RP102" s="35"/>
      <c r="RQ102" s="35"/>
      <c r="RR102" s="35"/>
      <c r="RS102" s="35"/>
      <c r="RT102" s="35"/>
      <c r="RU102" s="35"/>
      <c r="RV102" s="35"/>
      <c r="RW102" s="35"/>
      <c r="RX102" s="35"/>
      <c r="RY102" s="35"/>
      <c r="RZ102" s="35"/>
      <c r="SA102" s="35"/>
      <c r="SB102" s="35"/>
      <c r="SC102" s="35"/>
      <c r="SD102" s="35"/>
      <c r="SE102" s="35"/>
      <c r="SF102" s="35"/>
      <c r="SG102" s="35"/>
      <c r="SH102" s="35"/>
      <c r="SI102" s="35"/>
      <c r="SJ102" s="35"/>
      <c r="SK102" s="35"/>
      <c r="SL102" s="35"/>
      <c r="SM102" s="35"/>
      <c r="SN102" s="35"/>
      <c r="SO102" s="35"/>
      <c r="SP102" s="35"/>
      <c r="SQ102" s="35"/>
      <c r="SR102" s="35"/>
      <c r="SS102" s="35"/>
      <c r="ST102" s="35"/>
      <c r="SU102" s="35"/>
      <c r="SV102" s="35"/>
      <c r="SW102" s="35"/>
      <c r="SX102" s="35"/>
      <c r="SY102" s="35"/>
      <c r="SZ102" s="35"/>
      <c r="TA102" s="35"/>
      <c r="TB102" s="35"/>
      <c r="TC102" s="35"/>
      <c r="TD102" s="35"/>
      <c r="TE102" s="35"/>
      <c r="TF102" s="35"/>
      <c r="TG102" s="35"/>
      <c r="TH102" s="35"/>
      <c r="TI102" s="35"/>
      <c r="TJ102" s="35"/>
      <c r="TK102" s="35"/>
      <c r="TL102" s="35"/>
      <c r="TM102" s="35"/>
      <c r="TN102" s="35"/>
      <c r="TO102" s="35"/>
      <c r="TP102" s="35"/>
      <c r="TQ102" s="35"/>
      <c r="TR102" s="35"/>
      <c r="TS102" s="35"/>
      <c r="TT102" s="35"/>
      <c r="TU102" s="35"/>
      <c r="TV102" s="35"/>
      <c r="TW102" s="35"/>
      <c r="TX102" s="35"/>
      <c r="TY102" s="35"/>
      <c r="TZ102" s="35"/>
      <c r="UA102" s="35"/>
      <c r="UB102" s="35"/>
      <c r="UC102" s="35"/>
      <c r="UD102" s="35"/>
      <c r="UE102" s="35"/>
      <c r="UF102" s="35"/>
      <c r="UG102" s="35"/>
      <c r="UH102" s="35"/>
      <c r="UI102" s="35"/>
      <c r="UJ102" s="35"/>
      <c r="UK102" s="35"/>
      <c r="UL102" s="35"/>
      <c r="UM102" s="35"/>
      <c r="UN102" s="35"/>
      <c r="UO102" s="35"/>
      <c r="UP102" s="35"/>
      <c r="UQ102" s="35"/>
      <c r="UR102" s="35"/>
      <c r="US102" s="35"/>
      <c r="UT102" s="35"/>
      <c r="UU102" s="35"/>
      <c r="UV102" s="35"/>
      <c r="UW102" s="35"/>
      <c r="UX102" s="35"/>
      <c r="UY102" s="35"/>
      <c r="UZ102" s="35"/>
      <c r="VA102" s="35"/>
      <c r="VB102" s="35"/>
      <c r="VC102" s="35"/>
      <c r="VD102" s="35"/>
      <c r="VE102" s="35"/>
      <c r="VF102" s="35"/>
      <c r="VG102" s="35"/>
      <c r="VH102" s="35"/>
      <c r="VI102" s="35"/>
      <c r="VJ102" s="35"/>
      <c r="VK102" s="35"/>
      <c r="VL102" s="35"/>
      <c r="VM102" s="35"/>
      <c r="VN102" s="35"/>
      <c r="VO102" s="35"/>
      <c r="VP102" s="35"/>
      <c r="VQ102" s="35"/>
      <c r="VR102" s="35"/>
      <c r="VS102" s="35"/>
      <c r="VT102" s="35"/>
      <c r="VU102" s="35"/>
      <c r="VV102" s="35"/>
      <c r="VW102" s="35"/>
      <c r="VX102" s="35"/>
      <c r="VY102" s="35"/>
      <c r="VZ102" s="35"/>
      <c r="WA102" s="35"/>
      <c r="WB102" s="35"/>
      <c r="WC102" s="35"/>
      <c r="WD102" s="35"/>
      <c r="WE102" s="35"/>
      <c r="WF102" s="35"/>
      <c r="WG102" s="35"/>
      <c r="WH102" s="35"/>
      <c r="WI102" s="35"/>
      <c r="WJ102" s="35"/>
      <c r="WK102" s="35"/>
      <c r="WL102" s="35"/>
      <c r="WM102" s="35"/>
      <c r="WN102" s="35"/>
      <c r="WO102" s="35"/>
      <c r="WP102" s="35"/>
      <c r="WQ102" s="35"/>
      <c r="WR102" s="35"/>
      <c r="WS102" s="35"/>
      <c r="WT102" s="35"/>
      <c r="WU102" s="35"/>
      <c r="WV102" s="35"/>
      <c r="WW102" s="35"/>
      <c r="WX102" s="35"/>
      <c r="WY102" s="35"/>
      <c r="WZ102" s="35"/>
      <c r="XA102" s="35"/>
      <c r="XB102" s="35"/>
      <c r="XC102" s="35"/>
      <c r="XD102" s="35"/>
      <c r="XE102" s="35"/>
      <c r="XF102" s="35"/>
      <c r="XG102" s="35"/>
      <c r="XH102" s="35"/>
      <c r="XI102" s="35"/>
      <c r="XJ102" s="35"/>
      <c r="XK102" s="35"/>
      <c r="XL102" s="35"/>
      <c r="XM102" s="35"/>
      <c r="XN102" s="35"/>
      <c r="XO102" s="35"/>
      <c r="XP102" s="35"/>
      <c r="XQ102" s="35"/>
      <c r="XR102" s="35"/>
      <c r="XS102" s="35"/>
      <c r="XT102" s="35"/>
      <c r="XU102" s="35"/>
      <c r="XV102" s="35"/>
      <c r="XW102" s="35"/>
      <c r="XX102" s="35"/>
      <c r="XY102" s="35"/>
      <c r="XZ102" s="35"/>
      <c r="YA102" s="35"/>
      <c r="YB102" s="35"/>
      <c r="YC102" s="35"/>
      <c r="YD102" s="35"/>
      <c r="YE102" s="35"/>
      <c r="YF102" s="35"/>
      <c r="YG102" s="35"/>
      <c r="YH102" s="35"/>
      <c r="YI102" s="35"/>
      <c r="YJ102" s="35"/>
      <c r="YK102" s="35"/>
      <c r="YL102" s="35"/>
      <c r="YM102" s="35"/>
      <c r="YN102" s="35"/>
      <c r="YO102" s="35"/>
      <c r="YP102" s="35"/>
      <c r="YQ102" s="35"/>
      <c r="YR102" s="35"/>
      <c r="YS102" s="35"/>
      <c r="YT102" s="35"/>
      <c r="YU102" s="35"/>
      <c r="YV102" s="35"/>
      <c r="YW102" s="35"/>
      <c r="YX102" s="35"/>
      <c r="YY102" s="35"/>
      <c r="YZ102" s="35"/>
      <c r="ZA102" s="35"/>
      <c r="ZB102" s="35"/>
      <c r="ZC102" s="35"/>
      <c r="ZD102" s="35"/>
      <c r="ZE102" s="35"/>
      <c r="ZF102" s="35"/>
      <c r="ZG102" s="35"/>
      <c r="ZH102" s="35"/>
      <c r="ZI102" s="35"/>
      <c r="ZJ102" s="35"/>
      <c r="ZK102" s="35"/>
      <c r="ZL102" s="35"/>
      <c r="ZM102" s="35"/>
      <c r="ZN102" s="35"/>
      <c r="ZO102" s="35"/>
      <c r="ZP102" s="35"/>
      <c r="ZQ102" s="35"/>
      <c r="ZR102" s="35"/>
      <c r="ZS102" s="35"/>
      <c r="ZT102" s="35"/>
      <c r="ZU102" s="35"/>
      <c r="ZV102" s="35"/>
      <c r="ZW102" s="35"/>
      <c r="ZX102" s="35"/>
      <c r="ZY102" s="35"/>
      <c r="ZZ102" s="35"/>
      <c r="AAA102" s="35"/>
      <c r="AAB102" s="35"/>
      <c r="AAC102" s="35"/>
      <c r="AAD102" s="35"/>
      <c r="AAE102" s="35"/>
      <c r="AAF102" s="35"/>
      <c r="AAG102" s="35"/>
      <c r="AAH102" s="35"/>
      <c r="AAI102" s="35"/>
      <c r="AAJ102" s="35"/>
      <c r="AAK102" s="35"/>
      <c r="AAL102" s="35"/>
      <c r="AAM102" s="35"/>
      <c r="AAN102" s="35"/>
      <c r="AAO102" s="35"/>
      <c r="AAP102" s="35"/>
      <c r="AAQ102" s="35"/>
      <c r="AAR102" s="35"/>
      <c r="AAS102" s="35"/>
      <c r="AAT102" s="35"/>
      <c r="AAU102" s="35"/>
      <c r="AAV102" s="35"/>
      <c r="AAW102" s="35"/>
      <c r="AAX102" s="35"/>
      <c r="AAY102" s="35"/>
      <c r="AAZ102" s="35"/>
      <c r="ABA102" s="35"/>
      <c r="ABB102" s="35"/>
      <c r="ABC102" s="35"/>
      <c r="ABD102" s="35"/>
      <c r="ABE102" s="35"/>
      <c r="ABF102" s="35"/>
      <c r="ABG102" s="35"/>
      <c r="ABH102" s="35"/>
      <c r="ABI102" s="35"/>
      <c r="ABJ102" s="35"/>
      <c r="ABK102" s="35"/>
      <c r="ABL102" s="35"/>
      <c r="ABM102" s="35"/>
      <c r="ABN102" s="35"/>
      <c r="ABO102" s="35"/>
      <c r="ABP102" s="35"/>
      <c r="ABQ102" s="35"/>
      <c r="ABR102" s="35"/>
      <c r="ABS102" s="35"/>
      <c r="ABT102" s="35"/>
      <c r="ABU102" s="35"/>
      <c r="ABV102" s="35"/>
      <c r="ABW102" s="35"/>
      <c r="ABX102" s="35"/>
      <c r="ABY102" s="35"/>
      <c r="ABZ102" s="35"/>
      <c r="ACA102" s="35"/>
      <c r="ACB102" s="35"/>
      <c r="ACC102" s="35"/>
      <c r="ACD102" s="35"/>
      <c r="ACE102" s="35"/>
      <c r="ACF102" s="35"/>
      <c r="ACG102" s="35"/>
      <c r="ACH102" s="35"/>
      <c r="ACI102" s="35"/>
      <c r="ACJ102" s="35"/>
      <c r="ACK102" s="35"/>
      <c r="ACL102" s="35"/>
      <c r="ACM102" s="35"/>
      <c r="ACN102" s="35"/>
      <c r="ACO102" s="35"/>
      <c r="ACP102" s="35"/>
      <c r="ACQ102" s="35"/>
      <c r="ACR102" s="35"/>
      <c r="ACS102" s="35"/>
      <c r="ACT102" s="35"/>
      <c r="ACU102" s="35"/>
      <c r="ACV102" s="35"/>
      <c r="ACW102" s="35"/>
      <c r="ACX102" s="35"/>
      <c r="ACY102" s="35"/>
      <c r="ACZ102" s="35"/>
      <c r="ADA102" s="35"/>
      <c r="ADB102" s="35"/>
      <c r="ADC102" s="35"/>
      <c r="ADD102" s="35"/>
      <c r="ADE102" s="35"/>
      <c r="ADF102" s="35"/>
      <c r="ADG102" s="35"/>
      <c r="ADH102" s="35"/>
      <c r="ADI102" s="35"/>
      <c r="ADJ102" s="35"/>
      <c r="ADK102" s="35"/>
      <c r="ADL102" s="35"/>
      <c r="ADM102" s="35"/>
      <c r="ADN102" s="35"/>
      <c r="ADO102" s="35"/>
      <c r="ADP102" s="35"/>
      <c r="ADQ102" s="35"/>
      <c r="ADR102" s="35"/>
      <c r="ADS102" s="35"/>
      <c r="ADT102" s="35"/>
      <c r="ADU102" s="35"/>
      <c r="ADV102" s="35"/>
      <c r="ADW102" s="35"/>
      <c r="ADX102" s="35"/>
      <c r="ADY102" s="35"/>
      <c r="ADZ102" s="35"/>
      <c r="AEA102" s="35"/>
      <c r="AEB102" s="35"/>
      <c r="AEC102" s="35"/>
      <c r="AED102" s="35"/>
      <c r="AEE102" s="35"/>
      <c r="AEF102" s="35"/>
      <c r="AEG102" s="35"/>
      <c r="AEH102" s="35"/>
      <c r="AEI102" s="35"/>
      <c r="AEJ102" s="35"/>
      <c r="AEK102" s="35"/>
      <c r="AEL102" s="35"/>
      <c r="AEM102" s="35"/>
      <c r="AEN102" s="35"/>
      <c r="AEO102" s="35"/>
      <c r="AEP102" s="35"/>
      <c r="AEQ102" s="35"/>
      <c r="AER102" s="35"/>
      <c r="AES102" s="35"/>
      <c r="AET102" s="35"/>
      <c r="AEU102" s="35"/>
      <c r="AEV102" s="35"/>
      <c r="AEW102" s="35"/>
      <c r="AEX102" s="35"/>
      <c r="AEY102" s="35"/>
      <c r="AEZ102" s="35"/>
      <c r="AFA102" s="35"/>
      <c r="AFB102" s="35"/>
      <c r="AFC102" s="35"/>
      <c r="AFD102" s="35"/>
      <c r="AFE102" s="35"/>
      <c r="AFF102" s="35"/>
      <c r="AFG102" s="35"/>
      <c r="AFH102" s="35"/>
      <c r="AFI102" s="35"/>
      <c r="AFJ102" s="35"/>
      <c r="AFK102" s="35"/>
      <c r="AFL102" s="35"/>
      <c r="AFM102" s="35"/>
      <c r="AFN102" s="35"/>
      <c r="AFO102" s="35"/>
      <c r="AFP102" s="35"/>
      <c r="AFQ102" s="35"/>
      <c r="AFR102" s="35"/>
      <c r="AFS102" s="35"/>
      <c r="AFT102" s="35"/>
      <c r="AFU102" s="35"/>
      <c r="AFV102" s="35"/>
      <c r="AFW102" s="35"/>
      <c r="AFX102" s="35"/>
      <c r="AFY102" s="35"/>
      <c r="AFZ102" s="35"/>
      <c r="AGA102" s="35"/>
      <c r="AGB102" s="35"/>
      <c r="AGC102" s="35"/>
      <c r="AGD102" s="35"/>
      <c r="AGE102" s="35"/>
      <c r="AGF102" s="35"/>
      <c r="AGG102" s="35"/>
      <c r="AGH102" s="35"/>
      <c r="AGI102" s="35"/>
      <c r="AGJ102" s="35"/>
      <c r="AGK102" s="35"/>
      <c r="AGL102" s="35"/>
      <c r="AGM102" s="35"/>
      <c r="AGN102" s="35"/>
      <c r="AGO102" s="35"/>
      <c r="AGP102" s="35"/>
      <c r="AGQ102" s="35"/>
      <c r="AGR102" s="35"/>
      <c r="AGS102" s="35"/>
      <c r="AGT102" s="35"/>
      <c r="AGU102" s="35"/>
      <c r="AGV102" s="35"/>
      <c r="AGW102" s="35"/>
      <c r="AGX102" s="35"/>
      <c r="AGY102" s="35"/>
      <c r="AGZ102" s="35"/>
      <c r="AHA102" s="35"/>
      <c r="AHB102" s="35"/>
      <c r="AHC102" s="35"/>
      <c r="AHD102" s="35"/>
      <c r="AHE102" s="35"/>
      <c r="AHF102" s="35"/>
      <c r="AHG102" s="35"/>
      <c r="AHH102" s="35"/>
      <c r="AHI102" s="35"/>
      <c r="AHJ102" s="35"/>
      <c r="AHK102" s="35"/>
      <c r="AHL102" s="35"/>
      <c r="AHM102" s="35"/>
      <c r="AHN102" s="35"/>
      <c r="AHO102" s="35"/>
      <c r="AHP102" s="35"/>
      <c r="AHQ102" s="35"/>
      <c r="AHR102" s="35"/>
      <c r="AHS102" s="35"/>
      <c r="AHT102" s="35"/>
      <c r="AHU102" s="35"/>
      <c r="AHV102" s="35"/>
      <c r="AHW102" s="35"/>
      <c r="AHX102" s="35"/>
      <c r="AHY102" s="35"/>
      <c r="AHZ102" s="35"/>
      <c r="AIA102" s="35"/>
      <c r="AIB102" s="35"/>
      <c r="AIC102" s="35"/>
      <c r="AID102" s="35"/>
      <c r="AIE102" s="35"/>
      <c r="AIF102" s="35"/>
      <c r="AIG102" s="35"/>
      <c r="AIH102" s="35"/>
      <c r="AII102" s="35"/>
      <c r="AIJ102" s="35"/>
      <c r="AIK102" s="35"/>
      <c r="AIL102" s="35"/>
      <c r="AIM102" s="35"/>
      <c r="AIN102" s="35"/>
      <c r="AIO102" s="35"/>
      <c r="AIP102" s="35"/>
      <c r="AIQ102" s="35"/>
      <c r="AIR102" s="35"/>
      <c r="AIS102" s="35"/>
      <c r="AIT102" s="35"/>
      <c r="AIU102" s="35"/>
      <c r="AIV102" s="35"/>
      <c r="AIW102" s="35"/>
      <c r="AIX102" s="35"/>
      <c r="AIY102" s="35"/>
      <c r="AIZ102" s="35"/>
      <c r="AJA102" s="35"/>
      <c r="AJB102" s="35"/>
      <c r="AJC102" s="35"/>
      <c r="AJD102" s="35"/>
      <c r="AJE102" s="35"/>
      <c r="AJF102" s="35"/>
      <c r="AJG102" s="35"/>
      <c r="AJH102" s="35"/>
      <c r="AJI102" s="35"/>
      <c r="AJJ102" s="35"/>
      <c r="AJK102" s="35"/>
      <c r="AJL102" s="35"/>
      <c r="AJM102" s="35"/>
      <c r="AJN102" s="35"/>
      <c r="AJO102" s="35"/>
      <c r="AJP102" s="35"/>
      <c r="AJQ102" s="35"/>
      <c r="AJR102" s="35"/>
      <c r="AJS102" s="35"/>
      <c r="AJT102" s="35"/>
      <c r="AJU102" s="35"/>
      <c r="AJV102" s="35"/>
      <c r="AJW102" s="35"/>
      <c r="AJX102" s="35"/>
      <c r="AJY102" s="35"/>
      <c r="AJZ102" s="35"/>
      <c r="AKA102" s="35"/>
      <c r="AKB102" s="35"/>
      <c r="AKC102" s="35"/>
      <c r="AKD102" s="35"/>
      <c r="AKE102" s="35"/>
      <c r="AKF102" s="35"/>
      <c r="AKG102" s="35"/>
      <c r="AKH102" s="35"/>
      <c r="AKI102" s="35"/>
      <c r="AKJ102" s="35"/>
      <c r="AKK102" s="35"/>
      <c r="AKL102" s="35"/>
      <c r="AKM102" s="35"/>
      <c r="AKN102" s="35"/>
      <c r="AKO102" s="35"/>
      <c r="AKP102" s="35"/>
      <c r="AKQ102" s="35"/>
      <c r="AKR102" s="35"/>
      <c r="AKS102" s="35"/>
      <c r="AKT102" s="35"/>
      <c r="AKU102" s="35"/>
      <c r="AKV102" s="35"/>
      <c r="AKW102" s="35"/>
      <c r="AKX102" s="35"/>
      <c r="AKY102" s="35"/>
      <c r="AKZ102" s="35"/>
      <c r="ALA102" s="35"/>
      <c r="ALB102" s="35"/>
      <c r="ALC102" s="35"/>
      <c r="ALD102" s="35"/>
      <c r="ALE102" s="35"/>
      <c r="ALF102" s="35"/>
      <c r="ALG102" s="35"/>
      <c r="ALH102" s="35"/>
      <c r="ALI102" s="35"/>
      <c r="ALJ102" s="35"/>
      <c r="ALK102" s="35"/>
      <c r="ALL102" s="35"/>
      <c r="ALM102" s="35"/>
      <c r="ALN102" s="35"/>
      <c r="ALO102" s="35"/>
      <c r="ALP102" s="35"/>
      <c r="ALQ102" s="35"/>
      <c r="ALR102" s="35"/>
      <c r="ALS102" s="35"/>
      <c r="ALT102" s="35"/>
      <c r="ALU102" s="35"/>
      <c r="ALV102" s="35"/>
      <c r="ALW102" s="35"/>
      <c r="ALX102" s="35"/>
      <c r="ALY102" s="35"/>
      <c r="ALZ102" s="35"/>
      <c r="AMA102" s="35"/>
      <c r="AMB102" s="35"/>
      <c r="AMC102" s="35"/>
      <c r="AMD102" s="35"/>
      <c r="AME102" s="35"/>
      <c r="AMF102" s="35"/>
      <c r="AMG102" s="35"/>
      <c r="AMH102" s="35"/>
      <c r="AMI102" s="35"/>
      <c r="AMJ102" s="35"/>
      <c r="AMK102" s="35"/>
      <c r="AML102" s="35"/>
      <c r="AMM102" s="35"/>
      <c r="AMN102" s="35"/>
      <c r="AMO102" s="35"/>
      <c r="AMP102" s="35"/>
      <c r="AMQ102" s="35"/>
      <c r="AMR102" s="35"/>
      <c r="AMS102" s="35"/>
      <c r="AMT102" s="35"/>
      <c r="AMU102" s="35"/>
      <c r="AMV102" s="35"/>
      <c r="AMW102" s="35"/>
      <c r="AMX102" s="35"/>
      <c r="AMY102" s="35"/>
      <c r="AMZ102" s="35"/>
      <c r="ANA102" s="35"/>
      <c r="ANB102" s="35"/>
      <c r="ANC102" s="35"/>
      <c r="AND102" s="35"/>
      <c r="ANE102" s="35"/>
      <c r="ANF102" s="35"/>
      <c r="ANG102" s="35"/>
      <c r="ANH102" s="35"/>
      <c r="ANI102" s="35"/>
      <c r="ANJ102" s="35"/>
      <c r="ANK102" s="35"/>
      <c r="ANL102" s="35"/>
      <c r="ANM102" s="35"/>
      <c r="ANN102" s="35"/>
      <c r="ANO102" s="35"/>
      <c r="ANP102" s="35"/>
      <c r="ANQ102" s="35"/>
      <c r="ANR102" s="35"/>
      <c r="ANS102" s="35"/>
      <c r="ANT102" s="35"/>
      <c r="ANU102" s="35"/>
      <c r="ANV102" s="35"/>
      <c r="ANW102" s="35"/>
      <c r="ANX102" s="35"/>
      <c r="ANY102" s="35"/>
      <c r="ANZ102" s="35"/>
      <c r="AOA102" s="35"/>
      <c r="AOB102" s="35"/>
      <c r="AOC102" s="35"/>
      <c r="AOD102" s="35"/>
      <c r="AOE102" s="35"/>
      <c r="AOF102" s="35"/>
      <c r="AOG102" s="35"/>
      <c r="AOH102" s="35"/>
      <c r="AOI102" s="35"/>
      <c r="AOJ102" s="35"/>
      <c r="AOK102" s="35"/>
      <c r="AOL102" s="35"/>
      <c r="AOM102" s="35"/>
      <c r="AON102" s="35"/>
      <c r="AOO102" s="35"/>
      <c r="AOP102" s="35"/>
      <c r="AOQ102" s="35"/>
      <c r="AOR102" s="35"/>
      <c r="AOS102" s="35"/>
      <c r="AOT102" s="35"/>
      <c r="AOU102" s="35"/>
      <c r="AOV102" s="35"/>
      <c r="AOW102" s="35"/>
      <c r="AOX102" s="35"/>
      <c r="AOY102" s="35"/>
      <c r="AOZ102" s="35"/>
      <c r="APA102" s="35"/>
      <c r="APB102" s="35"/>
      <c r="APC102" s="35"/>
      <c r="APD102" s="35"/>
      <c r="APE102" s="35"/>
      <c r="APF102" s="35"/>
      <c r="APG102" s="35"/>
      <c r="APH102" s="35"/>
      <c r="API102" s="35"/>
      <c r="APJ102" s="35"/>
      <c r="APK102" s="35"/>
      <c r="APL102" s="35"/>
      <c r="APM102" s="35"/>
      <c r="APN102" s="35"/>
      <c r="APO102" s="35"/>
      <c r="APP102" s="35"/>
      <c r="APQ102" s="35"/>
      <c r="APR102" s="35"/>
      <c r="APS102" s="35"/>
      <c r="APT102" s="35"/>
      <c r="APU102" s="35"/>
      <c r="APV102" s="35"/>
      <c r="APW102" s="35"/>
      <c r="APX102" s="35"/>
      <c r="APY102" s="35"/>
      <c r="APZ102" s="35"/>
      <c r="AQA102" s="35"/>
      <c r="AQB102" s="35"/>
      <c r="AQC102" s="35"/>
      <c r="AQD102" s="35"/>
      <c r="AQE102" s="35"/>
      <c r="AQF102" s="35"/>
      <c r="AQG102" s="35"/>
      <c r="AQH102" s="35"/>
      <c r="AQI102" s="35"/>
      <c r="AQJ102" s="35"/>
      <c r="AQK102" s="35"/>
      <c r="AQL102" s="35"/>
      <c r="AQM102" s="35"/>
      <c r="AQN102" s="35"/>
      <c r="AQO102" s="35"/>
      <c r="AQP102" s="35"/>
      <c r="AQQ102" s="35"/>
      <c r="AQR102" s="35"/>
      <c r="AQS102" s="35"/>
      <c r="AQT102" s="35"/>
      <c r="AQU102" s="35"/>
      <c r="AQV102" s="35"/>
      <c r="AQW102" s="35"/>
      <c r="AQX102" s="35"/>
      <c r="AQY102" s="35"/>
      <c r="AQZ102" s="35"/>
      <c r="ARA102" s="35"/>
      <c r="ARB102" s="35"/>
      <c r="ARC102" s="35"/>
      <c r="ARD102" s="35"/>
      <c r="ARE102" s="35"/>
      <c r="ARF102" s="35"/>
      <c r="ARG102" s="35"/>
      <c r="ARH102" s="35"/>
      <c r="ARI102" s="35"/>
      <c r="ARJ102" s="35"/>
      <c r="ARK102" s="35"/>
      <c r="ARL102" s="35"/>
      <c r="ARM102" s="35"/>
      <c r="ARN102" s="35"/>
      <c r="ARO102" s="35"/>
      <c r="ARP102" s="35"/>
      <c r="ARQ102" s="35"/>
      <c r="ARR102" s="35"/>
      <c r="ARS102" s="35"/>
      <c r="ART102" s="35"/>
      <c r="ARU102" s="35"/>
      <c r="ARV102" s="35"/>
      <c r="ARW102" s="35"/>
      <c r="ARX102" s="35"/>
      <c r="ARY102" s="35"/>
      <c r="ARZ102" s="35"/>
      <c r="ASA102" s="35"/>
      <c r="ASB102" s="35"/>
      <c r="ASC102" s="35"/>
      <c r="ASD102" s="35"/>
      <c r="ASE102" s="35"/>
      <c r="ASF102" s="35"/>
      <c r="ASG102" s="35"/>
      <c r="ASH102" s="35"/>
      <c r="ASI102" s="35"/>
      <c r="ASJ102" s="35"/>
      <c r="ASK102" s="35"/>
      <c r="ASL102" s="35"/>
      <c r="ASM102" s="35"/>
      <c r="ASN102" s="35"/>
      <c r="ASO102" s="35"/>
      <c r="ASP102" s="35"/>
      <c r="ASQ102" s="35"/>
      <c r="ASR102" s="35"/>
      <c r="ASS102" s="35"/>
      <c r="AST102" s="35"/>
      <c r="ASU102" s="35"/>
      <c r="ASV102" s="35"/>
      <c r="ASW102" s="35"/>
      <c r="ASX102" s="35"/>
      <c r="ASY102" s="35"/>
      <c r="ASZ102" s="35"/>
      <c r="ATA102" s="35"/>
      <c r="ATB102" s="35"/>
      <c r="ATC102" s="35"/>
      <c r="ATD102" s="35"/>
      <c r="ATE102" s="35"/>
      <c r="ATF102" s="35"/>
      <c r="ATG102" s="35"/>
      <c r="ATH102" s="35"/>
      <c r="ATI102" s="35"/>
      <c r="ATJ102" s="35"/>
      <c r="ATK102" s="35"/>
      <c r="ATL102" s="35"/>
      <c r="ATM102" s="35"/>
      <c r="ATN102" s="35"/>
      <c r="ATO102" s="35"/>
      <c r="ATP102" s="35"/>
      <c r="ATQ102" s="35"/>
      <c r="ATR102" s="35"/>
      <c r="ATS102" s="35"/>
      <c r="ATT102" s="35"/>
      <c r="ATU102" s="35"/>
      <c r="ATV102" s="35"/>
      <c r="ATW102" s="35"/>
      <c r="ATX102" s="35"/>
      <c r="ATY102" s="35"/>
      <c r="ATZ102" s="35"/>
      <c r="AUA102" s="35"/>
      <c r="AUB102" s="35"/>
      <c r="AUC102" s="35"/>
      <c r="AUD102" s="35"/>
      <c r="AUE102" s="35"/>
      <c r="AUF102" s="35"/>
      <c r="AUG102" s="35"/>
      <c r="AUH102" s="35"/>
      <c r="AUI102" s="35"/>
      <c r="AUJ102" s="35"/>
      <c r="AUK102" s="35"/>
      <c r="AUL102" s="35"/>
      <c r="AUM102" s="35"/>
      <c r="AUN102" s="35"/>
      <c r="AUO102" s="35"/>
      <c r="AUP102" s="35"/>
      <c r="AUQ102" s="35"/>
      <c r="AUR102" s="35"/>
      <c r="AUS102" s="35"/>
      <c r="AUT102" s="35"/>
      <c r="AUU102" s="35"/>
      <c r="AUV102" s="35"/>
      <c r="AUW102" s="35"/>
      <c r="AUX102" s="35"/>
      <c r="AUY102" s="35"/>
      <c r="AUZ102" s="35"/>
      <c r="AVA102" s="35"/>
      <c r="AVB102" s="35"/>
      <c r="AVC102" s="35"/>
      <c r="AVD102" s="35"/>
      <c r="AVE102" s="35"/>
      <c r="AVF102" s="35"/>
      <c r="AVG102" s="35"/>
      <c r="AVH102" s="35"/>
      <c r="AVI102" s="35"/>
      <c r="AVJ102" s="35"/>
      <c r="AVK102" s="35"/>
      <c r="AVL102" s="35"/>
      <c r="AVM102" s="35"/>
      <c r="AVN102" s="35"/>
      <c r="AVO102" s="35"/>
      <c r="AVP102" s="35"/>
      <c r="AVQ102" s="35"/>
      <c r="AVR102" s="35"/>
      <c r="AVS102" s="35"/>
      <c r="AVT102" s="35"/>
      <c r="AVU102" s="35"/>
      <c r="AVV102" s="35"/>
      <c r="AVW102" s="35"/>
      <c r="AVX102" s="35"/>
      <c r="AVY102" s="35"/>
      <c r="AVZ102" s="35"/>
      <c r="AWA102" s="35"/>
      <c r="AWB102" s="35"/>
      <c r="AWC102" s="35"/>
      <c r="AWD102" s="35"/>
      <c r="AWE102" s="35"/>
      <c r="AWF102" s="35"/>
      <c r="AWG102" s="35"/>
      <c r="AWH102" s="35"/>
      <c r="AWI102" s="35"/>
      <c r="AWJ102" s="35"/>
      <c r="AWK102" s="35"/>
      <c r="AWL102" s="35"/>
      <c r="AWM102" s="35"/>
      <c r="AWN102" s="35"/>
      <c r="AWO102" s="35"/>
      <c r="AWP102" s="35"/>
      <c r="AWQ102" s="35"/>
      <c r="AWR102" s="35"/>
      <c r="AWS102" s="35"/>
      <c r="AWT102" s="35"/>
      <c r="AWU102" s="35"/>
      <c r="AWV102" s="35"/>
      <c r="AWW102" s="35"/>
      <c r="AWX102" s="35"/>
      <c r="AWY102" s="35"/>
      <c r="AWZ102" s="35"/>
      <c r="AXA102" s="35"/>
      <c r="AXB102" s="35"/>
      <c r="AXC102" s="35"/>
      <c r="AXD102" s="35"/>
      <c r="AXE102" s="35"/>
      <c r="AXF102" s="35"/>
      <c r="AXG102" s="35"/>
      <c r="AXH102" s="35"/>
      <c r="AXI102" s="35"/>
      <c r="AXJ102" s="35"/>
      <c r="AXK102" s="35"/>
      <c r="AXL102" s="35"/>
      <c r="AXM102" s="35"/>
      <c r="AXN102" s="35"/>
      <c r="AXO102" s="35"/>
      <c r="AXP102" s="35"/>
      <c r="AXQ102" s="35"/>
      <c r="AXR102" s="35"/>
      <c r="AXS102" s="35"/>
      <c r="AXT102" s="35"/>
      <c r="AXU102" s="35"/>
      <c r="AXV102" s="35"/>
      <c r="AXW102" s="35"/>
      <c r="AXX102" s="35"/>
      <c r="AXY102" s="35"/>
      <c r="AXZ102" s="35"/>
      <c r="AYA102" s="35"/>
      <c r="AYB102" s="35"/>
      <c r="AYC102" s="35"/>
      <c r="AYD102" s="35"/>
      <c r="AYE102" s="35"/>
      <c r="AYF102" s="35"/>
      <c r="AYG102" s="35"/>
      <c r="AYH102" s="35"/>
      <c r="AYI102" s="35"/>
      <c r="AYJ102" s="35"/>
      <c r="AYK102" s="35"/>
      <c r="AYL102" s="35"/>
      <c r="AYM102" s="35"/>
      <c r="AYN102" s="35"/>
      <c r="AYO102" s="35"/>
      <c r="AYP102" s="35"/>
      <c r="AYQ102" s="35"/>
      <c r="AYR102" s="35"/>
      <c r="AYS102" s="35"/>
      <c r="AYT102" s="35"/>
      <c r="AYU102" s="35"/>
      <c r="AYV102" s="35"/>
      <c r="AYW102" s="35"/>
      <c r="AYX102" s="35"/>
      <c r="AYY102" s="35"/>
      <c r="AYZ102" s="35"/>
      <c r="AZA102" s="35"/>
      <c r="AZB102" s="35"/>
      <c r="AZC102" s="35"/>
      <c r="AZD102" s="35"/>
      <c r="AZE102" s="35"/>
      <c r="AZF102" s="35"/>
      <c r="AZG102" s="35"/>
      <c r="AZH102" s="35"/>
      <c r="AZI102" s="35"/>
      <c r="AZJ102" s="35"/>
      <c r="AZK102" s="35"/>
      <c r="AZL102" s="35"/>
      <c r="AZM102" s="35"/>
      <c r="AZN102" s="35"/>
      <c r="AZO102" s="35"/>
      <c r="AZP102" s="35"/>
      <c r="AZQ102" s="35"/>
      <c r="AZR102" s="35"/>
      <c r="AZS102" s="35"/>
      <c r="AZT102" s="35"/>
      <c r="AZU102" s="35"/>
      <c r="AZV102" s="35"/>
      <c r="AZW102" s="35"/>
      <c r="AZX102" s="35"/>
      <c r="AZY102" s="35"/>
      <c r="AZZ102" s="35"/>
      <c r="BAA102" s="35"/>
      <c r="BAB102" s="35"/>
      <c r="BAC102" s="35"/>
      <c r="BAD102" s="35"/>
      <c r="BAE102" s="35"/>
      <c r="BAF102" s="35"/>
      <c r="BAG102" s="35"/>
      <c r="BAH102" s="35"/>
      <c r="BAI102" s="35"/>
      <c r="BAJ102" s="35"/>
      <c r="BAK102" s="35"/>
      <c r="BAL102" s="35"/>
      <c r="BAM102" s="35"/>
      <c r="BAN102" s="35"/>
      <c r="BAO102" s="35"/>
      <c r="BAP102" s="35"/>
      <c r="BAQ102" s="35"/>
      <c r="BAR102" s="35"/>
      <c r="BAS102" s="35"/>
      <c r="BAT102" s="35"/>
      <c r="BAU102" s="35"/>
      <c r="BAV102" s="35"/>
      <c r="BAW102" s="35"/>
      <c r="BAX102" s="35"/>
      <c r="BAY102" s="35"/>
      <c r="BAZ102" s="35"/>
      <c r="BBA102" s="35"/>
      <c r="BBB102" s="35"/>
      <c r="BBC102" s="35"/>
      <c r="BBD102" s="35"/>
      <c r="BBE102" s="35"/>
      <c r="BBF102" s="35"/>
      <c r="BBG102" s="35"/>
      <c r="BBH102" s="35"/>
      <c r="BBI102" s="35"/>
      <c r="BBJ102" s="35"/>
      <c r="BBK102" s="35"/>
      <c r="BBL102" s="35"/>
      <c r="BBM102" s="35"/>
      <c r="BBN102" s="35"/>
      <c r="BBO102" s="35"/>
      <c r="BBP102" s="35"/>
      <c r="BBQ102" s="35"/>
      <c r="BBR102" s="35"/>
      <c r="BBS102" s="35"/>
      <c r="BBT102" s="35"/>
      <c r="BBU102" s="35"/>
      <c r="BBV102" s="35"/>
      <c r="BBW102" s="35"/>
      <c r="BBX102" s="35"/>
      <c r="BBY102" s="35"/>
      <c r="BBZ102" s="35"/>
      <c r="BCA102" s="35"/>
      <c r="BCB102" s="35"/>
      <c r="BCC102" s="35"/>
      <c r="BCD102" s="35"/>
      <c r="BCE102" s="35"/>
      <c r="BCF102" s="35"/>
      <c r="BCG102" s="35"/>
      <c r="BCH102" s="35"/>
      <c r="BCI102" s="35"/>
      <c r="BCJ102" s="35"/>
      <c r="BCK102" s="35"/>
      <c r="BCL102" s="35"/>
      <c r="BCM102" s="35"/>
      <c r="BCN102" s="35"/>
      <c r="BCO102" s="35"/>
      <c r="BCP102" s="35"/>
      <c r="BCQ102" s="35"/>
      <c r="BCR102" s="35"/>
      <c r="BCS102" s="35"/>
      <c r="BCT102" s="35"/>
      <c r="BCU102" s="35"/>
      <c r="BCV102" s="35"/>
      <c r="BCW102" s="35"/>
      <c r="BCX102" s="35"/>
      <c r="BCY102" s="35"/>
      <c r="BCZ102" s="35"/>
      <c r="BDA102" s="35"/>
      <c r="BDB102" s="35"/>
      <c r="BDC102" s="35"/>
      <c r="BDD102" s="35"/>
      <c r="BDE102" s="35"/>
      <c r="BDF102" s="35"/>
      <c r="BDG102" s="35"/>
      <c r="BDH102" s="35"/>
      <c r="BDI102" s="35"/>
      <c r="BDJ102" s="35"/>
      <c r="BDK102" s="35"/>
      <c r="BDL102" s="35"/>
      <c r="BDM102" s="35"/>
      <c r="BDN102" s="35"/>
      <c r="BDO102" s="35"/>
      <c r="BDP102" s="35"/>
      <c r="BDQ102" s="35"/>
      <c r="BDR102" s="35"/>
      <c r="BDS102" s="35"/>
      <c r="BDT102" s="35"/>
      <c r="BDU102" s="35"/>
      <c r="BDV102" s="35"/>
      <c r="BDW102" s="35"/>
      <c r="BDX102" s="35"/>
      <c r="BDY102" s="35"/>
      <c r="BDZ102" s="35"/>
      <c r="BEA102" s="35"/>
      <c r="BEB102" s="35"/>
      <c r="BEC102" s="35"/>
      <c r="BED102" s="35"/>
      <c r="BEE102" s="35"/>
      <c r="BEF102" s="35"/>
      <c r="BEG102" s="35"/>
      <c r="BEH102" s="35"/>
      <c r="BEI102" s="35"/>
      <c r="BEJ102" s="35"/>
      <c r="BEK102" s="35"/>
      <c r="BEL102" s="35"/>
      <c r="BEM102" s="35"/>
      <c r="BEN102" s="35"/>
      <c r="BEO102" s="35"/>
      <c r="BEP102" s="35"/>
      <c r="BEQ102" s="35"/>
      <c r="BER102" s="35"/>
      <c r="BES102" s="35"/>
      <c r="BET102" s="35"/>
      <c r="BEU102" s="35"/>
      <c r="BEV102" s="35"/>
      <c r="BEW102" s="35"/>
      <c r="BEX102" s="35"/>
      <c r="BEY102" s="35"/>
      <c r="BEZ102" s="35"/>
      <c r="BFA102" s="35"/>
      <c r="BFB102" s="35"/>
      <c r="BFC102" s="35"/>
      <c r="BFD102" s="35"/>
      <c r="BFE102" s="35"/>
      <c r="BFF102" s="35"/>
      <c r="BFG102" s="35"/>
      <c r="BFH102" s="35"/>
      <c r="BFI102" s="35"/>
      <c r="BFJ102" s="35"/>
      <c r="BFK102" s="35"/>
      <c r="BFL102" s="35"/>
      <c r="BFM102" s="35"/>
      <c r="BFN102" s="35"/>
      <c r="BFO102" s="35"/>
      <c r="BFP102" s="35"/>
      <c r="BFQ102" s="35"/>
      <c r="BFR102" s="35"/>
      <c r="BFS102" s="35"/>
      <c r="BFT102" s="35"/>
      <c r="BFU102" s="35"/>
      <c r="BFV102" s="35"/>
      <c r="BFW102" s="35"/>
      <c r="BFX102" s="35"/>
      <c r="BFY102" s="35"/>
      <c r="BFZ102" s="35"/>
      <c r="BGA102" s="35"/>
      <c r="BGB102" s="35"/>
      <c r="BGC102" s="35"/>
      <c r="BGD102" s="35"/>
      <c r="BGE102" s="35"/>
      <c r="BGF102" s="35"/>
      <c r="BGG102" s="35"/>
      <c r="BGH102" s="35"/>
      <c r="BGI102" s="35"/>
      <c r="BGJ102" s="35"/>
      <c r="BGK102" s="35"/>
      <c r="BGL102" s="35"/>
      <c r="BGM102" s="35"/>
      <c r="BGN102" s="35"/>
      <c r="BGO102" s="35"/>
      <c r="BGP102" s="35"/>
      <c r="BGQ102" s="35"/>
      <c r="BGR102" s="35"/>
      <c r="BGS102" s="35"/>
      <c r="BGT102" s="35"/>
      <c r="BGU102" s="35"/>
      <c r="BGV102" s="35"/>
      <c r="BGW102" s="35"/>
      <c r="BGX102" s="35"/>
      <c r="BGY102" s="35"/>
      <c r="BGZ102" s="35"/>
      <c r="BHA102" s="35"/>
      <c r="BHB102" s="35"/>
      <c r="BHC102" s="35"/>
      <c r="BHD102" s="35"/>
      <c r="BHE102" s="35"/>
      <c r="BHF102" s="35"/>
      <c r="BHG102" s="35"/>
      <c r="BHH102" s="35"/>
      <c r="BHI102" s="35"/>
      <c r="BHJ102" s="35"/>
      <c r="BHK102" s="35"/>
      <c r="BHL102" s="35"/>
      <c r="BHM102" s="35"/>
      <c r="BHN102" s="35"/>
      <c r="BHO102" s="35"/>
      <c r="BHP102" s="35"/>
      <c r="BHQ102" s="35"/>
      <c r="BHR102" s="35"/>
      <c r="BHS102" s="35"/>
      <c r="BHT102" s="35"/>
      <c r="BHU102" s="35"/>
      <c r="BHV102" s="35"/>
      <c r="BHW102" s="35"/>
      <c r="BHX102" s="35"/>
      <c r="BHY102" s="35"/>
      <c r="BHZ102" s="35"/>
      <c r="BIA102" s="35"/>
      <c r="BIB102" s="35"/>
      <c r="BIC102" s="35"/>
      <c r="BID102" s="35"/>
      <c r="BIE102" s="35"/>
      <c r="BIF102" s="35"/>
      <c r="BIG102" s="35"/>
      <c r="BIH102" s="35"/>
      <c r="BII102" s="35"/>
      <c r="BIJ102" s="35"/>
      <c r="BIK102" s="35"/>
      <c r="BIL102" s="35"/>
      <c r="BIM102" s="35"/>
      <c r="BIN102" s="35"/>
      <c r="BIO102" s="35"/>
      <c r="BIP102" s="35"/>
      <c r="BIQ102" s="35"/>
      <c r="BIR102" s="35"/>
      <c r="BIS102" s="35"/>
      <c r="BIT102" s="35"/>
      <c r="BIU102" s="35"/>
      <c r="BIV102" s="35"/>
      <c r="BIW102" s="35"/>
      <c r="BIX102" s="35"/>
      <c r="BIY102" s="35"/>
      <c r="BIZ102" s="35"/>
      <c r="BJA102" s="35"/>
      <c r="BJB102" s="35"/>
      <c r="BJC102" s="35"/>
      <c r="BJD102" s="35"/>
      <c r="BJE102" s="35"/>
      <c r="BJF102" s="35"/>
      <c r="BJG102" s="35"/>
      <c r="BJH102" s="35"/>
      <c r="BJI102" s="35"/>
      <c r="BJJ102" s="35"/>
      <c r="BJK102" s="35"/>
      <c r="BJL102" s="35"/>
      <c r="BJM102" s="35"/>
      <c r="BJN102" s="35"/>
      <c r="BJO102" s="35"/>
      <c r="BJP102" s="35"/>
      <c r="BJQ102" s="35"/>
      <c r="BJR102" s="35"/>
      <c r="BJS102" s="35"/>
      <c r="BJT102" s="35"/>
      <c r="BJU102" s="35"/>
      <c r="BJV102" s="35"/>
      <c r="BJW102" s="35"/>
      <c r="BJX102" s="35"/>
      <c r="BJY102" s="35"/>
      <c r="BJZ102" s="35"/>
      <c r="BKA102" s="35"/>
      <c r="BKB102" s="35"/>
      <c r="BKC102" s="35"/>
      <c r="BKD102" s="35"/>
      <c r="BKE102" s="35"/>
      <c r="BKF102" s="35"/>
      <c r="BKG102" s="35"/>
      <c r="BKH102" s="35"/>
      <c r="BKI102" s="35"/>
      <c r="BKJ102" s="35"/>
      <c r="BKK102" s="35"/>
      <c r="BKL102" s="35"/>
      <c r="BKM102" s="35"/>
      <c r="BKN102" s="35"/>
      <c r="BKO102" s="35"/>
      <c r="BKP102" s="35"/>
      <c r="BKQ102" s="35"/>
      <c r="BKR102" s="35"/>
      <c r="BKS102" s="35"/>
      <c r="BKT102" s="35"/>
      <c r="BKU102" s="35"/>
      <c r="BKV102" s="35"/>
      <c r="BKW102" s="35"/>
      <c r="BKX102" s="35"/>
      <c r="BKY102" s="35"/>
      <c r="BKZ102" s="35"/>
      <c r="BLA102" s="35"/>
      <c r="BLB102" s="35"/>
      <c r="BLC102" s="35"/>
      <c r="BLD102" s="35"/>
      <c r="BLE102" s="35"/>
      <c r="BLF102" s="35"/>
      <c r="BLG102" s="35"/>
      <c r="BLH102" s="35"/>
      <c r="BLI102" s="35"/>
      <c r="BLJ102" s="35"/>
      <c r="BLK102" s="35"/>
      <c r="BLL102" s="35"/>
      <c r="BLM102" s="35"/>
      <c r="BLN102" s="35"/>
      <c r="BLO102" s="35"/>
      <c r="BLP102" s="35"/>
      <c r="BLQ102" s="35"/>
      <c r="BLR102" s="35"/>
      <c r="BLS102" s="35"/>
      <c r="BLT102" s="35"/>
      <c r="BLU102" s="35"/>
      <c r="BLV102" s="35"/>
      <c r="BLW102" s="35"/>
      <c r="BLX102" s="35"/>
      <c r="BLY102" s="35"/>
      <c r="BLZ102" s="35"/>
      <c r="BMA102" s="35"/>
      <c r="BMB102" s="35"/>
      <c r="BMC102" s="35"/>
      <c r="BMD102" s="35"/>
      <c r="BME102" s="35"/>
      <c r="BMF102" s="35"/>
      <c r="BMG102" s="35"/>
      <c r="BMH102" s="35"/>
      <c r="BMI102" s="35"/>
      <c r="BMJ102" s="35"/>
      <c r="BMK102" s="35"/>
      <c r="BML102" s="35"/>
      <c r="BMM102" s="35"/>
      <c r="BMN102" s="35"/>
      <c r="BMO102" s="35"/>
      <c r="BMP102" s="35"/>
      <c r="BMQ102" s="35"/>
      <c r="BMR102" s="35"/>
      <c r="BMS102" s="35"/>
      <c r="BMT102" s="35"/>
      <c r="BMU102" s="35"/>
      <c r="BMV102" s="35"/>
      <c r="BMW102" s="35"/>
      <c r="BMX102" s="35"/>
      <c r="BMY102" s="35"/>
      <c r="BMZ102" s="35"/>
      <c r="BNA102" s="35"/>
      <c r="BNB102" s="35"/>
      <c r="BNC102" s="35"/>
      <c r="BND102" s="35"/>
      <c r="BNE102" s="35"/>
      <c r="BNF102" s="35"/>
      <c r="BNG102" s="35"/>
      <c r="BNH102" s="35"/>
      <c r="BNI102" s="35"/>
      <c r="BNJ102" s="35"/>
      <c r="BNK102" s="35"/>
      <c r="BNL102" s="35"/>
      <c r="BNM102" s="35"/>
      <c r="BNN102" s="35"/>
      <c r="BNO102" s="35"/>
      <c r="BNP102" s="35"/>
      <c r="BNQ102" s="35"/>
      <c r="BNR102" s="35"/>
      <c r="BNS102" s="35"/>
      <c r="BNT102" s="35"/>
      <c r="BNU102" s="35"/>
      <c r="BNV102" s="35"/>
      <c r="BNW102" s="35"/>
      <c r="BNX102" s="35"/>
      <c r="BNY102" s="35"/>
      <c r="BNZ102" s="35"/>
      <c r="BOA102" s="35"/>
      <c r="BOB102" s="35"/>
      <c r="BOC102" s="35"/>
      <c r="BOD102" s="35"/>
      <c r="BOE102" s="35"/>
      <c r="BOF102" s="35"/>
      <c r="BOG102" s="35"/>
      <c r="BOH102" s="35"/>
      <c r="BOI102" s="35"/>
      <c r="BOJ102" s="35"/>
      <c r="BOK102" s="35"/>
      <c r="BOL102" s="35"/>
      <c r="BOM102" s="35"/>
      <c r="BON102" s="35"/>
      <c r="BOO102" s="35"/>
      <c r="BOP102" s="35"/>
      <c r="BOQ102" s="35"/>
      <c r="BOR102" s="35"/>
      <c r="BOS102" s="35"/>
      <c r="BOT102" s="35"/>
      <c r="BOU102" s="35"/>
      <c r="BOV102" s="35"/>
      <c r="BOW102" s="35"/>
      <c r="BOX102" s="35"/>
      <c r="BOY102" s="35"/>
      <c r="BOZ102" s="35"/>
      <c r="BPA102" s="35"/>
      <c r="BPB102" s="35"/>
      <c r="BPC102" s="35"/>
      <c r="BPD102" s="35"/>
      <c r="BPE102" s="35"/>
      <c r="BPF102" s="35"/>
      <c r="BPG102" s="35"/>
      <c r="BPH102" s="35"/>
      <c r="BPI102" s="35"/>
      <c r="BPJ102" s="35"/>
      <c r="BPK102" s="35"/>
      <c r="BPL102" s="35"/>
      <c r="BPM102" s="35"/>
      <c r="BPN102" s="35"/>
      <c r="BPO102" s="35"/>
      <c r="BPP102" s="35"/>
      <c r="BPQ102" s="35"/>
      <c r="BPR102" s="35"/>
      <c r="BPS102" s="35"/>
      <c r="BPT102" s="35"/>
      <c r="BPU102" s="35"/>
      <c r="BPV102" s="35"/>
      <c r="BPW102" s="35"/>
      <c r="BPX102" s="35"/>
      <c r="BPY102" s="35"/>
      <c r="BPZ102" s="35"/>
      <c r="BQA102" s="35"/>
      <c r="BQB102" s="35"/>
      <c r="BQC102" s="35"/>
      <c r="BQD102" s="35"/>
      <c r="BQE102" s="35"/>
      <c r="BQF102" s="35"/>
      <c r="BQG102" s="35"/>
      <c r="BQH102" s="35"/>
      <c r="BQI102" s="35"/>
      <c r="BQJ102" s="35"/>
      <c r="BQK102" s="35"/>
      <c r="BQL102" s="35"/>
      <c r="BQM102" s="35"/>
      <c r="BQN102" s="35"/>
      <c r="BQO102" s="35"/>
      <c r="BQP102" s="35"/>
      <c r="BQQ102" s="35"/>
      <c r="BQR102" s="35"/>
      <c r="BQS102" s="35"/>
      <c r="BQT102" s="35"/>
      <c r="BQU102" s="35"/>
      <c r="BQV102" s="35"/>
      <c r="BQW102" s="35"/>
      <c r="BQX102" s="35"/>
      <c r="BQY102" s="35"/>
      <c r="BQZ102" s="35"/>
      <c r="BRA102" s="35"/>
      <c r="BRB102" s="35"/>
      <c r="BRC102" s="35"/>
      <c r="BRD102" s="35"/>
      <c r="BRE102" s="35"/>
      <c r="BRF102" s="35"/>
      <c r="BRG102" s="35"/>
      <c r="BRH102" s="35"/>
      <c r="BRI102" s="35"/>
      <c r="BRJ102" s="35"/>
      <c r="BRK102" s="35"/>
      <c r="BRL102" s="35"/>
      <c r="BRM102" s="35"/>
      <c r="BRN102" s="35"/>
      <c r="BRO102" s="35"/>
      <c r="BRP102" s="35"/>
      <c r="BRQ102" s="35"/>
      <c r="BRR102" s="35"/>
      <c r="BRS102" s="35"/>
      <c r="BRT102" s="35"/>
      <c r="BRU102" s="35"/>
      <c r="BRV102" s="35"/>
      <c r="BRW102" s="35"/>
      <c r="BRX102" s="35"/>
      <c r="BRY102" s="35"/>
      <c r="BRZ102" s="35"/>
      <c r="BSA102" s="35"/>
      <c r="BSB102" s="35"/>
      <c r="BSC102" s="35"/>
      <c r="BSD102" s="35"/>
      <c r="BSE102" s="35"/>
      <c r="BSF102" s="35"/>
      <c r="BSG102" s="35"/>
      <c r="BSH102" s="35"/>
      <c r="BSI102" s="35"/>
      <c r="BSJ102" s="35"/>
      <c r="BSK102" s="35"/>
      <c r="BSL102" s="35"/>
      <c r="BSM102" s="35"/>
      <c r="BSN102" s="35"/>
      <c r="BSO102" s="35"/>
      <c r="BSP102" s="35"/>
      <c r="BSQ102" s="35"/>
      <c r="BSR102" s="35"/>
      <c r="BSS102" s="35"/>
      <c r="BST102" s="35"/>
      <c r="BSU102" s="35"/>
      <c r="BSV102" s="35"/>
      <c r="BSW102" s="35"/>
      <c r="BSX102" s="35"/>
      <c r="BSY102" s="35"/>
      <c r="BSZ102" s="35"/>
      <c r="BTA102" s="35"/>
      <c r="BTB102" s="35"/>
      <c r="BTC102" s="35"/>
      <c r="BTD102" s="35"/>
      <c r="BTE102" s="35"/>
      <c r="BTF102" s="35"/>
      <c r="BTG102" s="35"/>
      <c r="BTH102" s="35"/>
      <c r="BTI102" s="35"/>
      <c r="BTJ102" s="35"/>
      <c r="BTK102" s="35"/>
      <c r="BTL102" s="35"/>
      <c r="BTM102" s="35"/>
      <c r="BTN102" s="35"/>
      <c r="BTO102" s="35"/>
      <c r="BTP102" s="35"/>
      <c r="BTQ102" s="35"/>
      <c r="BTR102" s="35"/>
      <c r="BTS102" s="35"/>
      <c r="BTT102" s="35"/>
      <c r="BTU102" s="35"/>
      <c r="BTV102" s="35"/>
      <c r="BTW102" s="35"/>
      <c r="BTX102" s="35"/>
      <c r="BTY102" s="35"/>
      <c r="BTZ102" s="35"/>
      <c r="BUA102" s="35"/>
      <c r="BUB102" s="35"/>
      <c r="BUC102" s="35"/>
      <c r="BUD102" s="35"/>
      <c r="BUE102" s="35"/>
      <c r="BUF102" s="35"/>
      <c r="BUG102" s="35"/>
      <c r="BUH102" s="35"/>
      <c r="BUI102" s="35"/>
      <c r="BUJ102" s="35"/>
      <c r="BUK102" s="35"/>
      <c r="BUL102" s="35"/>
      <c r="BUM102" s="35"/>
      <c r="BUN102" s="35"/>
      <c r="BUO102" s="35"/>
      <c r="BUP102" s="35"/>
      <c r="BUQ102" s="35"/>
      <c r="BUR102" s="35"/>
      <c r="BUS102" s="35"/>
      <c r="BUT102" s="35"/>
      <c r="BUU102" s="35"/>
      <c r="BUV102" s="35"/>
      <c r="BUW102" s="35"/>
      <c r="BUX102" s="35"/>
      <c r="BUY102" s="35"/>
      <c r="BUZ102" s="35"/>
      <c r="BVA102" s="35"/>
      <c r="BVB102" s="35"/>
      <c r="BVC102" s="35"/>
      <c r="BVD102" s="35"/>
      <c r="BVE102" s="35"/>
      <c r="BVF102" s="35"/>
      <c r="BVG102" s="35"/>
      <c r="BVH102" s="35"/>
      <c r="BVI102" s="35"/>
      <c r="BVJ102" s="35"/>
      <c r="BVK102" s="35"/>
      <c r="BVL102" s="35"/>
      <c r="BVM102" s="35"/>
      <c r="BVN102" s="35"/>
      <c r="BVO102" s="35"/>
      <c r="BVP102" s="35"/>
      <c r="BVQ102" s="35"/>
      <c r="BVR102" s="35"/>
      <c r="BVS102" s="35"/>
      <c r="BVT102" s="35"/>
      <c r="BVU102" s="35"/>
      <c r="BVV102" s="35"/>
      <c r="BVW102" s="35"/>
      <c r="BVX102" s="35"/>
      <c r="BVY102" s="35"/>
      <c r="BVZ102" s="35"/>
      <c r="BWA102" s="35"/>
      <c r="BWB102" s="35"/>
      <c r="BWC102" s="35"/>
      <c r="BWD102" s="35"/>
      <c r="BWE102" s="35"/>
      <c r="BWF102" s="35"/>
      <c r="BWG102" s="35"/>
      <c r="BWH102" s="35"/>
      <c r="BWI102" s="35"/>
      <c r="BWJ102" s="35"/>
      <c r="BWK102" s="35"/>
      <c r="BWL102" s="35"/>
      <c r="BWM102" s="35"/>
      <c r="BWN102" s="35"/>
      <c r="BWO102" s="35"/>
      <c r="BWP102" s="35"/>
      <c r="BWQ102" s="35"/>
      <c r="BWR102" s="35"/>
      <c r="BWS102" s="35"/>
      <c r="BWT102" s="35"/>
      <c r="BWU102" s="35"/>
      <c r="BWV102" s="35"/>
      <c r="BWW102" s="35"/>
      <c r="BWX102" s="35"/>
      <c r="BWY102" s="35"/>
      <c r="BWZ102" s="35"/>
      <c r="BXA102" s="35"/>
      <c r="BXB102" s="35"/>
      <c r="BXC102" s="35"/>
      <c r="BXD102" s="35"/>
      <c r="BXE102" s="35"/>
      <c r="BXF102" s="35"/>
      <c r="BXG102" s="35"/>
      <c r="BXH102" s="35"/>
      <c r="BXI102" s="35"/>
      <c r="BXJ102" s="35"/>
      <c r="BXK102" s="35"/>
      <c r="BXL102" s="35"/>
      <c r="BXM102" s="35"/>
      <c r="BXN102" s="35"/>
      <c r="BXO102" s="35"/>
      <c r="BXP102" s="35"/>
      <c r="BXQ102" s="35"/>
      <c r="BXR102" s="35"/>
      <c r="BXS102" s="35"/>
      <c r="BXT102" s="35"/>
      <c r="BXU102" s="35"/>
      <c r="BXV102" s="35"/>
      <c r="BXW102" s="35"/>
      <c r="BXX102" s="35"/>
      <c r="BXY102" s="35"/>
      <c r="BXZ102" s="35"/>
      <c r="BYA102" s="35"/>
      <c r="BYB102" s="35"/>
      <c r="BYC102" s="35"/>
      <c r="BYD102" s="35"/>
      <c r="BYE102" s="35"/>
      <c r="BYF102" s="35"/>
      <c r="BYG102" s="35"/>
      <c r="BYH102" s="35"/>
      <c r="BYI102" s="35"/>
      <c r="BYJ102" s="35"/>
      <c r="BYK102" s="35"/>
      <c r="BYL102" s="35"/>
      <c r="BYM102" s="35"/>
      <c r="BYN102" s="35"/>
      <c r="BYO102" s="35"/>
      <c r="BYP102" s="35"/>
      <c r="BYQ102" s="35"/>
      <c r="BYR102" s="35"/>
      <c r="BYS102" s="35"/>
      <c r="BYT102" s="35"/>
      <c r="BYU102" s="35"/>
      <c r="BYV102" s="35"/>
      <c r="BYW102" s="35"/>
      <c r="BYX102" s="35"/>
      <c r="BYY102" s="35"/>
      <c r="BYZ102" s="35"/>
      <c r="BZA102" s="35"/>
      <c r="BZB102" s="35"/>
      <c r="BZC102" s="35"/>
      <c r="BZD102" s="35"/>
      <c r="BZE102" s="35"/>
      <c r="BZF102" s="35"/>
      <c r="BZG102" s="35"/>
      <c r="BZH102" s="35"/>
      <c r="BZI102" s="35"/>
      <c r="BZJ102" s="35"/>
      <c r="BZK102" s="35"/>
      <c r="BZL102" s="35"/>
      <c r="BZM102" s="35"/>
      <c r="BZN102" s="35"/>
      <c r="BZO102" s="35"/>
      <c r="BZP102" s="35"/>
      <c r="BZQ102" s="35"/>
      <c r="BZR102" s="35"/>
      <c r="BZS102" s="35"/>
      <c r="BZT102" s="35"/>
      <c r="BZU102" s="35"/>
      <c r="BZV102" s="35"/>
      <c r="BZW102" s="35"/>
      <c r="BZX102" s="35"/>
      <c r="BZY102" s="35"/>
      <c r="BZZ102" s="35"/>
      <c r="CAA102" s="35"/>
      <c r="CAB102" s="35"/>
      <c r="CAC102" s="35"/>
      <c r="CAD102" s="35"/>
      <c r="CAE102" s="35"/>
      <c r="CAF102" s="35"/>
      <c r="CAG102" s="35"/>
      <c r="CAH102" s="35"/>
      <c r="CAI102" s="35"/>
      <c r="CAJ102" s="35"/>
      <c r="CAK102" s="35"/>
      <c r="CAL102" s="35"/>
      <c r="CAM102" s="35"/>
      <c r="CAN102" s="35"/>
      <c r="CAO102" s="35"/>
      <c r="CAP102" s="35"/>
      <c r="CAQ102" s="35"/>
      <c r="CAR102" s="35"/>
      <c r="CAS102" s="35"/>
      <c r="CAT102" s="35"/>
      <c r="CAU102" s="35"/>
      <c r="CAV102" s="35"/>
      <c r="CAW102" s="35"/>
      <c r="CAX102" s="35"/>
      <c r="CAY102" s="35"/>
      <c r="CAZ102" s="35"/>
      <c r="CBA102" s="35"/>
      <c r="CBB102" s="35"/>
      <c r="CBC102" s="35"/>
      <c r="CBD102" s="35"/>
      <c r="CBE102" s="35"/>
      <c r="CBF102" s="35"/>
      <c r="CBG102" s="35"/>
      <c r="CBH102" s="35"/>
      <c r="CBI102" s="35"/>
      <c r="CBJ102" s="35"/>
      <c r="CBK102" s="35"/>
      <c r="CBL102" s="35"/>
      <c r="CBM102" s="35"/>
      <c r="CBN102" s="35"/>
      <c r="CBO102" s="35"/>
      <c r="CBP102" s="35"/>
      <c r="CBQ102" s="35"/>
      <c r="CBR102" s="35"/>
      <c r="CBS102" s="35"/>
      <c r="CBT102" s="35"/>
      <c r="CBU102" s="35"/>
      <c r="CBV102" s="35"/>
      <c r="CBW102" s="35"/>
      <c r="CBX102" s="35"/>
      <c r="CBY102" s="35"/>
      <c r="CBZ102" s="35"/>
      <c r="CCA102" s="35"/>
      <c r="CCB102" s="35"/>
      <c r="CCC102" s="35"/>
      <c r="CCD102" s="35"/>
      <c r="CCE102" s="35"/>
      <c r="CCF102" s="35"/>
      <c r="CCG102" s="35"/>
      <c r="CCH102" s="35"/>
      <c r="CCI102" s="35"/>
      <c r="CCJ102" s="35"/>
      <c r="CCK102" s="35"/>
      <c r="CCL102" s="35"/>
      <c r="CCM102" s="35"/>
      <c r="CCN102" s="35"/>
      <c r="CCO102" s="35"/>
      <c r="CCP102" s="35"/>
      <c r="CCQ102" s="35"/>
      <c r="CCR102" s="35"/>
      <c r="CCS102" s="35"/>
      <c r="CCT102" s="35"/>
      <c r="CCU102" s="35"/>
      <c r="CCV102" s="35"/>
      <c r="CCW102" s="35"/>
      <c r="CCX102" s="35"/>
      <c r="CCY102" s="35"/>
      <c r="CCZ102" s="35"/>
      <c r="CDA102" s="35"/>
      <c r="CDB102" s="35"/>
      <c r="CDC102" s="35"/>
      <c r="CDD102" s="35"/>
      <c r="CDE102" s="35"/>
      <c r="CDF102" s="35"/>
      <c r="CDG102" s="35"/>
      <c r="CDH102" s="35"/>
      <c r="CDI102" s="35"/>
      <c r="CDJ102" s="35"/>
      <c r="CDK102" s="35"/>
      <c r="CDL102" s="35"/>
      <c r="CDM102" s="35"/>
      <c r="CDN102" s="35"/>
      <c r="CDO102" s="35"/>
      <c r="CDP102" s="35"/>
      <c r="CDQ102" s="35"/>
      <c r="CDR102" s="35"/>
      <c r="CDS102" s="35"/>
      <c r="CDT102" s="35"/>
      <c r="CDU102" s="35"/>
      <c r="CDV102" s="35"/>
      <c r="CDW102" s="35"/>
      <c r="CDX102" s="35"/>
      <c r="CDY102" s="35"/>
      <c r="CDZ102" s="35"/>
      <c r="CEA102" s="35"/>
      <c r="CEB102" s="35"/>
      <c r="CEC102" s="35"/>
      <c r="CED102" s="35"/>
      <c r="CEE102" s="35"/>
      <c r="CEF102" s="35"/>
      <c r="CEG102" s="35"/>
      <c r="CEH102" s="35"/>
      <c r="CEI102" s="35"/>
      <c r="CEJ102" s="35"/>
      <c r="CEK102" s="35"/>
      <c r="CEL102" s="35"/>
      <c r="CEM102" s="35"/>
      <c r="CEN102" s="35"/>
      <c r="CEO102" s="35"/>
      <c r="CEP102" s="35"/>
      <c r="CEQ102" s="35"/>
      <c r="CER102" s="35"/>
      <c r="CES102" s="35"/>
      <c r="CET102" s="35"/>
      <c r="CEU102" s="35"/>
      <c r="CEV102" s="35"/>
      <c r="CEW102" s="35"/>
      <c r="CEX102" s="35"/>
    </row>
    <row r="103" spans="1:2182" s="63" customFormat="1" ht="36" x14ac:dyDescent="0.25">
      <c r="A103" s="53" t="s">
        <v>887</v>
      </c>
      <c r="B103" s="53" t="s">
        <v>888</v>
      </c>
      <c r="C103" s="54" t="s">
        <v>31</v>
      </c>
      <c r="D103" s="54" t="s">
        <v>817</v>
      </c>
      <c r="E103" s="54" t="s">
        <v>1026</v>
      </c>
      <c r="F103" s="54" t="s">
        <v>1027</v>
      </c>
      <c r="G103" s="59" t="s">
        <v>1112</v>
      </c>
      <c r="H103" s="60" t="s">
        <v>1200</v>
      </c>
      <c r="I103" s="59" t="s">
        <v>142</v>
      </c>
      <c r="J103" s="66" t="s">
        <v>79</v>
      </c>
      <c r="K103" s="61" t="s">
        <v>1123</v>
      </c>
      <c r="L103" s="62">
        <v>45961</v>
      </c>
      <c r="M103" s="64" t="s">
        <v>0</v>
      </c>
      <c r="N103" s="36"/>
      <c r="O103" s="36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  <c r="IV103" s="35"/>
      <c r="IW103" s="35"/>
      <c r="IX103" s="35"/>
      <c r="IY103" s="35"/>
      <c r="IZ103" s="35"/>
      <c r="JA103" s="35"/>
      <c r="JB103" s="35"/>
      <c r="JC103" s="35"/>
      <c r="JD103" s="35"/>
      <c r="JE103" s="35"/>
      <c r="JF103" s="35"/>
      <c r="JG103" s="35"/>
      <c r="JH103" s="35"/>
      <c r="JI103" s="35"/>
      <c r="JJ103" s="35"/>
      <c r="JK103" s="35"/>
      <c r="JL103" s="35"/>
      <c r="JM103" s="35"/>
      <c r="JN103" s="35"/>
      <c r="JO103" s="35"/>
      <c r="JP103" s="35"/>
      <c r="JQ103" s="35"/>
      <c r="JR103" s="35"/>
      <c r="JS103" s="35"/>
      <c r="JT103" s="35"/>
      <c r="JU103" s="35"/>
      <c r="JV103" s="35"/>
      <c r="JW103" s="35"/>
      <c r="JX103" s="35"/>
      <c r="JY103" s="35"/>
      <c r="JZ103" s="35"/>
      <c r="KA103" s="35"/>
      <c r="KB103" s="35"/>
      <c r="KC103" s="35"/>
      <c r="KD103" s="35"/>
      <c r="KE103" s="35"/>
      <c r="KF103" s="35"/>
      <c r="KG103" s="35"/>
      <c r="KH103" s="35"/>
      <c r="KI103" s="35"/>
      <c r="KJ103" s="35"/>
      <c r="KK103" s="35"/>
      <c r="KL103" s="35"/>
      <c r="KM103" s="35"/>
      <c r="KN103" s="35"/>
      <c r="KO103" s="35"/>
      <c r="KP103" s="35"/>
      <c r="KQ103" s="35"/>
      <c r="KR103" s="35"/>
      <c r="KS103" s="35"/>
      <c r="KT103" s="35"/>
      <c r="KU103" s="35"/>
      <c r="KV103" s="35"/>
      <c r="KW103" s="35"/>
      <c r="KX103" s="35"/>
      <c r="KY103" s="35"/>
      <c r="KZ103" s="35"/>
      <c r="LA103" s="35"/>
      <c r="LB103" s="35"/>
      <c r="LC103" s="35"/>
      <c r="LD103" s="35"/>
      <c r="LE103" s="35"/>
      <c r="LF103" s="35"/>
      <c r="LG103" s="35"/>
      <c r="LH103" s="35"/>
      <c r="LI103" s="35"/>
      <c r="LJ103" s="35"/>
      <c r="LK103" s="35"/>
      <c r="LL103" s="35"/>
      <c r="LM103" s="35"/>
      <c r="LN103" s="35"/>
      <c r="LO103" s="35"/>
      <c r="LP103" s="35"/>
      <c r="LQ103" s="35"/>
      <c r="LR103" s="35"/>
      <c r="LS103" s="35"/>
      <c r="LT103" s="35"/>
      <c r="LU103" s="35"/>
      <c r="LV103" s="35"/>
      <c r="LW103" s="35"/>
      <c r="LX103" s="35"/>
      <c r="LY103" s="35"/>
      <c r="LZ103" s="35"/>
      <c r="MA103" s="35"/>
      <c r="MB103" s="35"/>
      <c r="MC103" s="35"/>
      <c r="MD103" s="35"/>
      <c r="ME103" s="35"/>
      <c r="MF103" s="35"/>
      <c r="MG103" s="35"/>
      <c r="MH103" s="35"/>
      <c r="MI103" s="35"/>
      <c r="MJ103" s="35"/>
      <c r="MK103" s="35"/>
      <c r="ML103" s="35"/>
      <c r="MM103" s="35"/>
      <c r="MN103" s="35"/>
      <c r="MO103" s="35"/>
      <c r="MP103" s="35"/>
      <c r="MQ103" s="35"/>
      <c r="MR103" s="35"/>
      <c r="MS103" s="35"/>
      <c r="MT103" s="35"/>
      <c r="MU103" s="35"/>
      <c r="MV103" s="35"/>
      <c r="MW103" s="35"/>
      <c r="MX103" s="35"/>
      <c r="MY103" s="35"/>
      <c r="MZ103" s="35"/>
      <c r="NA103" s="35"/>
      <c r="NB103" s="35"/>
      <c r="NC103" s="35"/>
      <c r="ND103" s="35"/>
      <c r="NE103" s="35"/>
      <c r="NF103" s="35"/>
      <c r="NG103" s="35"/>
      <c r="NH103" s="35"/>
      <c r="NI103" s="35"/>
      <c r="NJ103" s="35"/>
      <c r="NK103" s="35"/>
      <c r="NL103" s="35"/>
      <c r="NM103" s="35"/>
      <c r="NN103" s="35"/>
      <c r="NO103" s="35"/>
      <c r="NP103" s="35"/>
      <c r="NQ103" s="35"/>
      <c r="NR103" s="35"/>
      <c r="NS103" s="35"/>
      <c r="NT103" s="35"/>
      <c r="NU103" s="35"/>
      <c r="NV103" s="35"/>
      <c r="NW103" s="35"/>
      <c r="NX103" s="35"/>
      <c r="NY103" s="35"/>
      <c r="NZ103" s="35"/>
      <c r="OA103" s="35"/>
      <c r="OB103" s="35"/>
      <c r="OC103" s="35"/>
      <c r="OD103" s="35"/>
      <c r="OE103" s="35"/>
      <c r="OF103" s="35"/>
      <c r="OG103" s="35"/>
      <c r="OH103" s="35"/>
      <c r="OI103" s="35"/>
      <c r="OJ103" s="35"/>
      <c r="OK103" s="35"/>
      <c r="OL103" s="35"/>
      <c r="OM103" s="35"/>
      <c r="ON103" s="35"/>
      <c r="OO103" s="35"/>
      <c r="OP103" s="35"/>
      <c r="OQ103" s="35"/>
      <c r="OR103" s="35"/>
      <c r="OS103" s="35"/>
      <c r="OT103" s="35"/>
      <c r="OU103" s="35"/>
      <c r="OV103" s="35"/>
      <c r="OW103" s="35"/>
      <c r="OX103" s="35"/>
      <c r="OY103" s="35"/>
      <c r="OZ103" s="35"/>
      <c r="PA103" s="35"/>
      <c r="PB103" s="35"/>
      <c r="PC103" s="35"/>
      <c r="PD103" s="35"/>
      <c r="PE103" s="35"/>
      <c r="PF103" s="35"/>
      <c r="PG103" s="35"/>
      <c r="PH103" s="35"/>
      <c r="PI103" s="35"/>
      <c r="PJ103" s="35"/>
      <c r="PK103" s="35"/>
      <c r="PL103" s="35"/>
      <c r="PM103" s="35"/>
      <c r="PN103" s="35"/>
      <c r="PO103" s="35"/>
      <c r="PP103" s="35"/>
      <c r="PQ103" s="35"/>
      <c r="PR103" s="35"/>
      <c r="PS103" s="35"/>
      <c r="PT103" s="35"/>
      <c r="PU103" s="35"/>
      <c r="PV103" s="35"/>
      <c r="PW103" s="35"/>
      <c r="PX103" s="35"/>
      <c r="PY103" s="35"/>
      <c r="PZ103" s="35"/>
      <c r="QA103" s="35"/>
      <c r="QB103" s="35"/>
      <c r="QC103" s="35"/>
      <c r="QD103" s="35"/>
      <c r="QE103" s="35"/>
      <c r="QF103" s="35"/>
      <c r="QG103" s="35"/>
      <c r="QH103" s="35"/>
      <c r="QI103" s="35"/>
      <c r="QJ103" s="35"/>
      <c r="QK103" s="35"/>
      <c r="QL103" s="35"/>
      <c r="QM103" s="35"/>
      <c r="QN103" s="35"/>
      <c r="QO103" s="35"/>
      <c r="QP103" s="35"/>
      <c r="QQ103" s="35"/>
      <c r="QR103" s="35"/>
      <c r="QS103" s="35"/>
      <c r="QT103" s="35"/>
      <c r="QU103" s="35"/>
      <c r="QV103" s="35"/>
      <c r="QW103" s="35"/>
      <c r="QX103" s="35"/>
      <c r="QY103" s="35"/>
      <c r="QZ103" s="35"/>
      <c r="RA103" s="35"/>
      <c r="RB103" s="35"/>
      <c r="RC103" s="35"/>
      <c r="RD103" s="35"/>
      <c r="RE103" s="35"/>
      <c r="RF103" s="35"/>
      <c r="RG103" s="35"/>
      <c r="RH103" s="35"/>
      <c r="RI103" s="35"/>
      <c r="RJ103" s="35"/>
      <c r="RK103" s="35"/>
      <c r="RL103" s="35"/>
      <c r="RM103" s="35"/>
      <c r="RN103" s="35"/>
      <c r="RO103" s="35"/>
      <c r="RP103" s="35"/>
      <c r="RQ103" s="35"/>
      <c r="RR103" s="35"/>
      <c r="RS103" s="35"/>
      <c r="RT103" s="35"/>
      <c r="RU103" s="35"/>
      <c r="RV103" s="35"/>
      <c r="RW103" s="35"/>
      <c r="RX103" s="35"/>
      <c r="RY103" s="35"/>
      <c r="RZ103" s="35"/>
      <c r="SA103" s="35"/>
      <c r="SB103" s="35"/>
      <c r="SC103" s="35"/>
      <c r="SD103" s="35"/>
      <c r="SE103" s="35"/>
      <c r="SF103" s="35"/>
      <c r="SG103" s="35"/>
      <c r="SH103" s="35"/>
      <c r="SI103" s="35"/>
      <c r="SJ103" s="35"/>
      <c r="SK103" s="35"/>
      <c r="SL103" s="35"/>
      <c r="SM103" s="35"/>
      <c r="SN103" s="35"/>
      <c r="SO103" s="35"/>
      <c r="SP103" s="35"/>
      <c r="SQ103" s="35"/>
      <c r="SR103" s="35"/>
      <c r="SS103" s="35"/>
      <c r="ST103" s="35"/>
      <c r="SU103" s="35"/>
      <c r="SV103" s="35"/>
      <c r="SW103" s="35"/>
      <c r="SX103" s="35"/>
      <c r="SY103" s="35"/>
      <c r="SZ103" s="35"/>
      <c r="TA103" s="35"/>
      <c r="TB103" s="35"/>
      <c r="TC103" s="35"/>
      <c r="TD103" s="35"/>
      <c r="TE103" s="35"/>
      <c r="TF103" s="35"/>
      <c r="TG103" s="35"/>
      <c r="TH103" s="35"/>
      <c r="TI103" s="35"/>
      <c r="TJ103" s="35"/>
      <c r="TK103" s="35"/>
      <c r="TL103" s="35"/>
      <c r="TM103" s="35"/>
      <c r="TN103" s="35"/>
      <c r="TO103" s="35"/>
      <c r="TP103" s="35"/>
      <c r="TQ103" s="35"/>
      <c r="TR103" s="35"/>
      <c r="TS103" s="35"/>
      <c r="TT103" s="35"/>
      <c r="TU103" s="35"/>
      <c r="TV103" s="35"/>
      <c r="TW103" s="35"/>
      <c r="TX103" s="35"/>
      <c r="TY103" s="35"/>
      <c r="TZ103" s="35"/>
      <c r="UA103" s="35"/>
      <c r="UB103" s="35"/>
      <c r="UC103" s="35"/>
      <c r="UD103" s="35"/>
      <c r="UE103" s="35"/>
      <c r="UF103" s="35"/>
      <c r="UG103" s="35"/>
      <c r="UH103" s="35"/>
      <c r="UI103" s="35"/>
      <c r="UJ103" s="35"/>
      <c r="UK103" s="35"/>
      <c r="UL103" s="35"/>
      <c r="UM103" s="35"/>
      <c r="UN103" s="35"/>
      <c r="UO103" s="35"/>
      <c r="UP103" s="35"/>
      <c r="UQ103" s="35"/>
      <c r="UR103" s="35"/>
      <c r="US103" s="35"/>
      <c r="UT103" s="35"/>
      <c r="UU103" s="35"/>
      <c r="UV103" s="35"/>
      <c r="UW103" s="35"/>
      <c r="UX103" s="35"/>
      <c r="UY103" s="35"/>
      <c r="UZ103" s="35"/>
      <c r="VA103" s="35"/>
      <c r="VB103" s="35"/>
      <c r="VC103" s="35"/>
      <c r="VD103" s="35"/>
      <c r="VE103" s="35"/>
      <c r="VF103" s="35"/>
      <c r="VG103" s="35"/>
      <c r="VH103" s="35"/>
      <c r="VI103" s="35"/>
      <c r="VJ103" s="35"/>
      <c r="VK103" s="35"/>
      <c r="VL103" s="35"/>
      <c r="VM103" s="35"/>
      <c r="VN103" s="35"/>
      <c r="VO103" s="35"/>
      <c r="VP103" s="35"/>
      <c r="VQ103" s="35"/>
      <c r="VR103" s="35"/>
      <c r="VS103" s="35"/>
      <c r="VT103" s="35"/>
      <c r="VU103" s="35"/>
      <c r="VV103" s="35"/>
      <c r="VW103" s="35"/>
      <c r="VX103" s="35"/>
      <c r="VY103" s="35"/>
      <c r="VZ103" s="35"/>
      <c r="WA103" s="35"/>
      <c r="WB103" s="35"/>
      <c r="WC103" s="35"/>
      <c r="WD103" s="35"/>
      <c r="WE103" s="35"/>
      <c r="WF103" s="35"/>
      <c r="WG103" s="35"/>
      <c r="WH103" s="35"/>
      <c r="WI103" s="35"/>
      <c r="WJ103" s="35"/>
      <c r="WK103" s="35"/>
      <c r="WL103" s="35"/>
      <c r="WM103" s="35"/>
      <c r="WN103" s="35"/>
      <c r="WO103" s="35"/>
      <c r="WP103" s="35"/>
      <c r="WQ103" s="35"/>
      <c r="WR103" s="35"/>
      <c r="WS103" s="35"/>
      <c r="WT103" s="35"/>
      <c r="WU103" s="35"/>
      <c r="WV103" s="35"/>
      <c r="WW103" s="35"/>
      <c r="WX103" s="35"/>
      <c r="WY103" s="35"/>
      <c r="WZ103" s="35"/>
      <c r="XA103" s="35"/>
      <c r="XB103" s="35"/>
      <c r="XC103" s="35"/>
      <c r="XD103" s="35"/>
      <c r="XE103" s="35"/>
      <c r="XF103" s="35"/>
      <c r="XG103" s="35"/>
      <c r="XH103" s="35"/>
      <c r="XI103" s="35"/>
      <c r="XJ103" s="35"/>
      <c r="XK103" s="35"/>
      <c r="XL103" s="35"/>
      <c r="XM103" s="35"/>
      <c r="XN103" s="35"/>
      <c r="XO103" s="35"/>
      <c r="XP103" s="35"/>
      <c r="XQ103" s="35"/>
      <c r="XR103" s="35"/>
      <c r="XS103" s="35"/>
      <c r="XT103" s="35"/>
      <c r="XU103" s="35"/>
      <c r="XV103" s="35"/>
      <c r="XW103" s="35"/>
      <c r="XX103" s="35"/>
      <c r="XY103" s="35"/>
      <c r="XZ103" s="35"/>
      <c r="YA103" s="35"/>
      <c r="YB103" s="35"/>
      <c r="YC103" s="35"/>
      <c r="YD103" s="35"/>
      <c r="YE103" s="35"/>
      <c r="YF103" s="35"/>
      <c r="YG103" s="35"/>
      <c r="YH103" s="35"/>
      <c r="YI103" s="35"/>
      <c r="YJ103" s="35"/>
      <c r="YK103" s="35"/>
      <c r="YL103" s="35"/>
      <c r="YM103" s="35"/>
      <c r="YN103" s="35"/>
      <c r="YO103" s="35"/>
      <c r="YP103" s="35"/>
      <c r="YQ103" s="35"/>
      <c r="YR103" s="35"/>
      <c r="YS103" s="35"/>
      <c r="YT103" s="35"/>
      <c r="YU103" s="35"/>
      <c r="YV103" s="35"/>
      <c r="YW103" s="35"/>
      <c r="YX103" s="35"/>
      <c r="YY103" s="35"/>
      <c r="YZ103" s="35"/>
      <c r="ZA103" s="35"/>
      <c r="ZB103" s="35"/>
      <c r="ZC103" s="35"/>
      <c r="ZD103" s="35"/>
      <c r="ZE103" s="35"/>
      <c r="ZF103" s="35"/>
      <c r="ZG103" s="35"/>
      <c r="ZH103" s="35"/>
      <c r="ZI103" s="35"/>
      <c r="ZJ103" s="35"/>
      <c r="ZK103" s="35"/>
      <c r="ZL103" s="35"/>
      <c r="ZM103" s="35"/>
      <c r="ZN103" s="35"/>
      <c r="ZO103" s="35"/>
      <c r="ZP103" s="35"/>
      <c r="ZQ103" s="35"/>
      <c r="ZR103" s="35"/>
      <c r="ZS103" s="35"/>
      <c r="ZT103" s="35"/>
      <c r="ZU103" s="35"/>
      <c r="ZV103" s="35"/>
      <c r="ZW103" s="35"/>
      <c r="ZX103" s="35"/>
      <c r="ZY103" s="35"/>
      <c r="ZZ103" s="35"/>
      <c r="AAA103" s="35"/>
      <c r="AAB103" s="35"/>
      <c r="AAC103" s="35"/>
      <c r="AAD103" s="35"/>
      <c r="AAE103" s="35"/>
      <c r="AAF103" s="35"/>
      <c r="AAG103" s="35"/>
      <c r="AAH103" s="35"/>
      <c r="AAI103" s="35"/>
      <c r="AAJ103" s="35"/>
      <c r="AAK103" s="35"/>
      <c r="AAL103" s="35"/>
      <c r="AAM103" s="35"/>
      <c r="AAN103" s="35"/>
      <c r="AAO103" s="35"/>
      <c r="AAP103" s="35"/>
      <c r="AAQ103" s="35"/>
      <c r="AAR103" s="35"/>
      <c r="AAS103" s="35"/>
      <c r="AAT103" s="35"/>
      <c r="AAU103" s="35"/>
      <c r="AAV103" s="35"/>
      <c r="AAW103" s="35"/>
      <c r="AAX103" s="35"/>
      <c r="AAY103" s="35"/>
      <c r="AAZ103" s="35"/>
      <c r="ABA103" s="35"/>
      <c r="ABB103" s="35"/>
      <c r="ABC103" s="35"/>
      <c r="ABD103" s="35"/>
      <c r="ABE103" s="35"/>
      <c r="ABF103" s="35"/>
      <c r="ABG103" s="35"/>
      <c r="ABH103" s="35"/>
      <c r="ABI103" s="35"/>
      <c r="ABJ103" s="35"/>
      <c r="ABK103" s="35"/>
      <c r="ABL103" s="35"/>
      <c r="ABM103" s="35"/>
      <c r="ABN103" s="35"/>
      <c r="ABO103" s="35"/>
      <c r="ABP103" s="35"/>
      <c r="ABQ103" s="35"/>
      <c r="ABR103" s="35"/>
      <c r="ABS103" s="35"/>
      <c r="ABT103" s="35"/>
      <c r="ABU103" s="35"/>
      <c r="ABV103" s="35"/>
      <c r="ABW103" s="35"/>
      <c r="ABX103" s="35"/>
      <c r="ABY103" s="35"/>
      <c r="ABZ103" s="35"/>
      <c r="ACA103" s="35"/>
      <c r="ACB103" s="35"/>
      <c r="ACC103" s="35"/>
      <c r="ACD103" s="35"/>
      <c r="ACE103" s="35"/>
      <c r="ACF103" s="35"/>
      <c r="ACG103" s="35"/>
      <c r="ACH103" s="35"/>
      <c r="ACI103" s="35"/>
      <c r="ACJ103" s="35"/>
      <c r="ACK103" s="35"/>
      <c r="ACL103" s="35"/>
      <c r="ACM103" s="35"/>
      <c r="ACN103" s="35"/>
      <c r="ACO103" s="35"/>
      <c r="ACP103" s="35"/>
      <c r="ACQ103" s="35"/>
      <c r="ACR103" s="35"/>
      <c r="ACS103" s="35"/>
      <c r="ACT103" s="35"/>
      <c r="ACU103" s="35"/>
      <c r="ACV103" s="35"/>
      <c r="ACW103" s="35"/>
      <c r="ACX103" s="35"/>
      <c r="ACY103" s="35"/>
      <c r="ACZ103" s="35"/>
      <c r="ADA103" s="35"/>
      <c r="ADB103" s="35"/>
      <c r="ADC103" s="35"/>
      <c r="ADD103" s="35"/>
      <c r="ADE103" s="35"/>
      <c r="ADF103" s="35"/>
      <c r="ADG103" s="35"/>
      <c r="ADH103" s="35"/>
      <c r="ADI103" s="35"/>
      <c r="ADJ103" s="35"/>
      <c r="ADK103" s="35"/>
      <c r="ADL103" s="35"/>
      <c r="ADM103" s="35"/>
      <c r="ADN103" s="35"/>
      <c r="ADO103" s="35"/>
      <c r="ADP103" s="35"/>
      <c r="ADQ103" s="35"/>
      <c r="ADR103" s="35"/>
      <c r="ADS103" s="35"/>
      <c r="ADT103" s="35"/>
      <c r="ADU103" s="35"/>
      <c r="ADV103" s="35"/>
      <c r="ADW103" s="35"/>
      <c r="ADX103" s="35"/>
      <c r="ADY103" s="35"/>
      <c r="ADZ103" s="35"/>
      <c r="AEA103" s="35"/>
      <c r="AEB103" s="35"/>
      <c r="AEC103" s="35"/>
      <c r="AED103" s="35"/>
      <c r="AEE103" s="35"/>
      <c r="AEF103" s="35"/>
      <c r="AEG103" s="35"/>
      <c r="AEH103" s="35"/>
      <c r="AEI103" s="35"/>
      <c r="AEJ103" s="35"/>
      <c r="AEK103" s="35"/>
      <c r="AEL103" s="35"/>
      <c r="AEM103" s="35"/>
      <c r="AEN103" s="35"/>
      <c r="AEO103" s="35"/>
      <c r="AEP103" s="35"/>
      <c r="AEQ103" s="35"/>
      <c r="AER103" s="35"/>
      <c r="AES103" s="35"/>
      <c r="AET103" s="35"/>
      <c r="AEU103" s="35"/>
      <c r="AEV103" s="35"/>
      <c r="AEW103" s="35"/>
      <c r="AEX103" s="35"/>
      <c r="AEY103" s="35"/>
      <c r="AEZ103" s="35"/>
      <c r="AFA103" s="35"/>
      <c r="AFB103" s="35"/>
      <c r="AFC103" s="35"/>
      <c r="AFD103" s="35"/>
      <c r="AFE103" s="35"/>
      <c r="AFF103" s="35"/>
      <c r="AFG103" s="35"/>
      <c r="AFH103" s="35"/>
      <c r="AFI103" s="35"/>
      <c r="AFJ103" s="35"/>
      <c r="AFK103" s="35"/>
      <c r="AFL103" s="35"/>
      <c r="AFM103" s="35"/>
      <c r="AFN103" s="35"/>
      <c r="AFO103" s="35"/>
      <c r="AFP103" s="35"/>
      <c r="AFQ103" s="35"/>
      <c r="AFR103" s="35"/>
      <c r="AFS103" s="35"/>
      <c r="AFT103" s="35"/>
      <c r="AFU103" s="35"/>
      <c r="AFV103" s="35"/>
      <c r="AFW103" s="35"/>
      <c r="AFX103" s="35"/>
      <c r="AFY103" s="35"/>
      <c r="AFZ103" s="35"/>
      <c r="AGA103" s="35"/>
      <c r="AGB103" s="35"/>
      <c r="AGC103" s="35"/>
      <c r="AGD103" s="35"/>
      <c r="AGE103" s="35"/>
      <c r="AGF103" s="35"/>
      <c r="AGG103" s="35"/>
      <c r="AGH103" s="35"/>
      <c r="AGI103" s="35"/>
      <c r="AGJ103" s="35"/>
      <c r="AGK103" s="35"/>
      <c r="AGL103" s="35"/>
      <c r="AGM103" s="35"/>
      <c r="AGN103" s="35"/>
      <c r="AGO103" s="35"/>
      <c r="AGP103" s="35"/>
      <c r="AGQ103" s="35"/>
      <c r="AGR103" s="35"/>
      <c r="AGS103" s="35"/>
      <c r="AGT103" s="35"/>
      <c r="AGU103" s="35"/>
      <c r="AGV103" s="35"/>
      <c r="AGW103" s="35"/>
      <c r="AGX103" s="35"/>
      <c r="AGY103" s="35"/>
      <c r="AGZ103" s="35"/>
      <c r="AHA103" s="35"/>
      <c r="AHB103" s="35"/>
      <c r="AHC103" s="35"/>
      <c r="AHD103" s="35"/>
      <c r="AHE103" s="35"/>
      <c r="AHF103" s="35"/>
      <c r="AHG103" s="35"/>
      <c r="AHH103" s="35"/>
      <c r="AHI103" s="35"/>
      <c r="AHJ103" s="35"/>
      <c r="AHK103" s="35"/>
      <c r="AHL103" s="35"/>
      <c r="AHM103" s="35"/>
      <c r="AHN103" s="35"/>
      <c r="AHO103" s="35"/>
      <c r="AHP103" s="35"/>
      <c r="AHQ103" s="35"/>
      <c r="AHR103" s="35"/>
      <c r="AHS103" s="35"/>
      <c r="AHT103" s="35"/>
      <c r="AHU103" s="35"/>
      <c r="AHV103" s="35"/>
      <c r="AHW103" s="35"/>
      <c r="AHX103" s="35"/>
      <c r="AHY103" s="35"/>
      <c r="AHZ103" s="35"/>
      <c r="AIA103" s="35"/>
      <c r="AIB103" s="35"/>
      <c r="AIC103" s="35"/>
      <c r="AID103" s="35"/>
      <c r="AIE103" s="35"/>
      <c r="AIF103" s="35"/>
      <c r="AIG103" s="35"/>
      <c r="AIH103" s="35"/>
      <c r="AII103" s="35"/>
      <c r="AIJ103" s="35"/>
      <c r="AIK103" s="35"/>
      <c r="AIL103" s="35"/>
      <c r="AIM103" s="35"/>
      <c r="AIN103" s="35"/>
      <c r="AIO103" s="35"/>
      <c r="AIP103" s="35"/>
      <c r="AIQ103" s="35"/>
      <c r="AIR103" s="35"/>
      <c r="AIS103" s="35"/>
      <c r="AIT103" s="35"/>
      <c r="AIU103" s="35"/>
      <c r="AIV103" s="35"/>
      <c r="AIW103" s="35"/>
      <c r="AIX103" s="35"/>
      <c r="AIY103" s="35"/>
      <c r="AIZ103" s="35"/>
      <c r="AJA103" s="35"/>
      <c r="AJB103" s="35"/>
      <c r="AJC103" s="35"/>
      <c r="AJD103" s="35"/>
      <c r="AJE103" s="35"/>
      <c r="AJF103" s="35"/>
      <c r="AJG103" s="35"/>
      <c r="AJH103" s="35"/>
      <c r="AJI103" s="35"/>
      <c r="AJJ103" s="35"/>
      <c r="AJK103" s="35"/>
      <c r="AJL103" s="35"/>
      <c r="AJM103" s="35"/>
      <c r="AJN103" s="35"/>
      <c r="AJO103" s="35"/>
      <c r="AJP103" s="35"/>
      <c r="AJQ103" s="35"/>
      <c r="AJR103" s="35"/>
      <c r="AJS103" s="35"/>
      <c r="AJT103" s="35"/>
      <c r="AJU103" s="35"/>
      <c r="AJV103" s="35"/>
      <c r="AJW103" s="35"/>
      <c r="AJX103" s="35"/>
      <c r="AJY103" s="35"/>
      <c r="AJZ103" s="35"/>
      <c r="AKA103" s="35"/>
      <c r="AKB103" s="35"/>
      <c r="AKC103" s="35"/>
      <c r="AKD103" s="35"/>
      <c r="AKE103" s="35"/>
      <c r="AKF103" s="35"/>
      <c r="AKG103" s="35"/>
      <c r="AKH103" s="35"/>
      <c r="AKI103" s="35"/>
      <c r="AKJ103" s="35"/>
      <c r="AKK103" s="35"/>
      <c r="AKL103" s="35"/>
      <c r="AKM103" s="35"/>
      <c r="AKN103" s="35"/>
      <c r="AKO103" s="35"/>
      <c r="AKP103" s="35"/>
      <c r="AKQ103" s="35"/>
      <c r="AKR103" s="35"/>
      <c r="AKS103" s="35"/>
      <c r="AKT103" s="35"/>
      <c r="AKU103" s="35"/>
      <c r="AKV103" s="35"/>
      <c r="AKW103" s="35"/>
      <c r="AKX103" s="35"/>
      <c r="AKY103" s="35"/>
      <c r="AKZ103" s="35"/>
      <c r="ALA103" s="35"/>
      <c r="ALB103" s="35"/>
      <c r="ALC103" s="35"/>
      <c r="ALD103" s="35"/>
      <c r="ALE103" s="35"/>
      <c r="ALF103" s="35"/>
      <c r="ALG103" s="35"/>
      <c r="ALH103" s="35"/>
      <c r="ALI103" s="35"/>
      <c r="ALJ103" s="35"/>
      <c r="ALK103" s="35"/>
      <c r="ALL103" s="35"/>
      <c r="ALM103" s="35"/>
      <c r="ALN103" s="35"/>
      <c r="ALO103" s="35"/>
      <c r="ALP103" s="35"/>
      <c r="ALQ103" s="35"/>
      <c r="ALR103" s="35"/>
      <c r="ALS103" s="35"/>
      <c r="ALT103" s="35"/>
      <c r="ALU103" s="35"/>
      <c r="ALV103" s="35"/>
      <c r="ALW103" s="35"/>
      <c r="ALX103" s="35"/>
      <c r="ALY103" s="35"/>
      <c r="ALZ103" s="35"/>
      <c r="AMA103" s="35"/>
      <c r="AMB103" s="35"/>
      <c r="AMC103" s="35"/>
      <c r="AMD103" s="35"/>
      <c r="AME103" s="35"/>
      <c r="AMF103" s="35"/>
      <c r="AMG103" s="35"/>
      <c r="AMH103" s="35"/>
      <c r="AMI103" s="35"/>
      <c r="AMJ103" s="35"/>
      <c r="AMK103" s="35"/>
      <c r="AML103" s="35"/>
      <c r="AMM103" s="35"/>
      <c r="AMN103" s="35"/>
      <c r="AMO103" s="35"/>
      <c r="AMP103" s="35"/>
      <c r="AMQ103" s="35"/>
      <c r="AMR103" s="35"/>
      <c r="AMS103" s="35"/>
      <c r="AMT103" s="35"/>
      <c r="AMU103" s="35"/>
      <c r="AMV103" s="35"/>
      <c r="AMW103" s="35"/>
      <c r="AMX103" s="35"/>
      <c r="AMY103" s="35"/>
      <c r="AMZ103" s="35"/>
      <c r="ANA103" s="35"/>
      <c r="ANB103" s="35"/>
      <c r="ANC103" s="35"/>
      <c r="AND103" s="35"/>
      <c r="ANE103" s="35"/>
      <c r="ANF103" s="35"/>
      <c r="ANG103" s="35"/>
      <c r="ANH103" s="35"/>
      <c r="ANI103" s="35"/>
      <c r="ANJ103" s="35"/>
      <c r="ANK103" s="35"/>
      <c r="ANL103" s="35"/>
      <c r="ANM103" s="35"/>
      <c r="ANN103" s="35"/>
      <c r="ANO103" s="35"/>
      <c r="ANP103" s="35"/>
      <c r="ANQ103" s="35"/>
      <c r="ANR103" s="35"/>
      <c r="ANS103" s="35"/>
      <c r="ANT103" s="35"/>
      <c r="ANU103" s="35"/>
      <c r="ANV103" s="35"/>
      <c r="ANW103" s="35"/>
      <c r="ANX103" s="35"/>
      <c r="ANY103" s="35"/>
      <c r="ANZ103" s="35"/>
      <c r="AOA103" s="35"/>
      <c r="AOB103" s="35"/>
      <c r="AOC103" s="35"/>
      <c r="AOD103" s="35"/>
      <c r="AOE103" s="35"/>
      <c r="AOF103" s="35"/>
      <c r="AOG103" s="35"/>
      <c r="AOH103" s="35"/>
      <c r="AOI103" s="35"/>
      <c r="AOJ103" s="35"/>
      <c r="AOK103" s="35"/>
      <c r="AOL103" s="35"/>
      <c r="AOM103" s="35"/>
      <c r="AON103" s="35"/>
      <c r="AOO103" s="35"/>
      <c r="AOP103" s="35"/>
      <c r="AOQ103" s="35"/>
      <c r="AOR103" s="35"/>
      <c r="AOS103" s="35"/>
      <c r="AOT103" s="35"/>
      <c r="AOU103" s="35"/>
      <c r="AOV103" s="35"/>
      <c r="AOW103" s="35"/>
      <c r="AOX103" s="35"/>
      <c r="AOY103" s="35"/>
      <c r="AOZ103" s="35"/>
      <c r="APA103" s="35"/>
      <c r="APB103" s="35"/>
      <c r="APC103" s="35"/>
      <c r="APD103" s="35"/>
      <c r="APE103" s="35"/>
      <c r="APF103" s="35"/>
      <c r="APG103" s="35"/>
      <c r="APH103" s="35"/>
      <c r="API103" s="35"/>
      <c r="APJ103" s="35"/>
      <c r="APK103" s="35"/>
      <c r="APL103" s="35"/>
      <c r="APM103" s="35"/>
      <c r="APN103" s="35"/>
      <c r="APO103" s="35"/>
      <c r="APP103" s="35"/>
      <c r="APQ103" s="35"/>
      <c r="APR103" s="35"/>
      <c r="APS103" s="35"/>
      <c r="APT103" s="35"/>
      <c r="APU103" s="35"/>
      <c r="APV103" s="35"/>
      <c r="APW103" s="35"/>
      <c r="APX103" s="35"/>
      <c r="APY103" s="35"/>
      <c r="APZ103" s="35"/>
      <c r="AQA103" s="35"/>
      <c r="AQB103" s="35"/>
      <c r="AQC103" s="35"/>
      <c r="AQD103" s="35"/>
      <c r="AQE103" s="35"/>
      <c r="AQF103" s="35"/>
      <c r="AQG103" s="35"/>
      <c r="AQH103" s="35"/>
      <c r="AQI103" s="35"/>
      <c r="AQJ103" s="35"/>
      <c r="AQK103" s="35"/>
      <c r="AQL103" s="35"/>
      <c r="AQM103" s="35"/>
      <c r="AQN103" s="35"/>
      <c r="AQO103" s="35"/>
      <c r="AQP103" s="35"/>
      <c r="AQQ103" s="35"/>
      <c r="AQR103" s="35"/>
      <c r="AQS103" s="35"/>
      <c r="AQT103" s="35"/>
      <c r="AQU103" s="35"/>
      <c r="AQV103" s="35"/>
      <c r="AQW103" s="35"/>
      <c r="AQX103" s="35"/>
      <c r="AQY103" s="35"/>
      <c r="AQZ103" s="35"/>
      <c r="ARA103" s="35"/>
      <c r="ARB103" s="35"/>
      <c r="ARC103" s="35"/>
      <c r="ARD103" s="35"/>
      <c r="ARE103" s="35"/>
      <c r="ARF103" s="35"/>
      <c r="ARG103" s="35"/>
      <c r="ARH103" s="35"/>
      <c r="ARI103" s="35"/>
      <c r="ARJ103" s="35"/>
      <c r="ARK103" s="35"/>
      <c r="ARL103" s="35"/>
      <c r="ARM103" s="35"/>
      <c r="ARN103" s="35"/>
      <c r="ARO103" s="35"/>
      <c r="ARP103" s="35"/>
      <c r="ARQ103" s="35"/>
      <c r="ARR103" s="35"/>
      <c r="ARS103" s="35"/>
      <c r="ART103" s="35"/>
      <c r="ARU103" s="35"/>
      <c r="ARV103" s="35"/>
      <c r="ARW103" s="35"/>
      <c r="ARX103" s="35"/>
      <c r="ARY103" s="35"/>
      <c r="ARZ103" s="35"/>
      <c r="ASA103" s="35"/>
      <c r="ASB103" s="35"/>
      <c r="ASC103" s="35"/>
      <c r="ASD103" s="35"/>
      <c r="ASE103" s="35"/>
      <c r="ASF103" s="35"/>
      <c r="ASG103" s="35"/>
      <c r="ASH103" s="35"/>
      <c r="ASI103" s="35"/>
      <c r="ASJ103" s="35"/>
      <c r="ASK103" s="35"/>
      <c r="ASL103" s="35"/>
      <c r="ASM103" s="35"/>
      <c r="ASN103" s="35"/>
      <c r="ASO103" s="35"/>
      <c r="ASP103" s="35"/>
      <c r="ASQ103" s="35"/>
      <c r="ASR103" s="35"/>
      <c r="ASS103" s="35"/>
      <c r="AST103" s="35"/>
      <c r="ASU103" s="35"/>
      <c r="ASV103" s="35"/>
      <c r="ASW103" s="35"/>
      <c r="ASX103" s="35"/>
      <c r="ASY103" s="35"/>
      <c r="ASZ103" s="35"/>
      <c r="ATA103" s="35"/>
      <c r="ATB103" s="35"/>
      <c r="ATC103" s="35"/>
      <c r="ATD103" s="35"/>
      <c r="ATE103" s="35"/>
      <c r="ATF103" s="35"/>
      <c r="ATG103" s="35"/>
      <c r="ATH103" s="35"/>
      <c r="ATI103" s="35"/>
      <c r="ATJ103" s="35"/>
      <c r="ATK103" s="35"/>
      <c r="ATL103" s="35"/>
      <c r="ATM103" s="35"/>
      <c r="ATN103" s="35"/>
      <c r="ATO103" s="35"/>
      <c r="ATP103" s="35"/>
      <c r="ATQ103" s="35"/>
      <c r="ATR103" s="35"/>
      <c r="ATS103" s="35"/>
      <c r="ATT103" s="35"/>
      <c r="ATU103" s="35"/>
      <c r="ATV103" s="35"/>
      <c r="ATW103" s="35"/>
      <c r="ATX103" s="35"/>
      <c r="ATY103" s="35"/>
      <c r="ATZ103" s="35"/>
      <c r="AUA103" s="35"/>
      <c r="AUB103" s="35"/>
      <c r="AUC103" s="35"/>
      <c r="AUD103" s="35"/>
      <c r="AUE103" s="35"/>
      <c r="AUF103" s="35"/>
      <c r="AUG103" s="35"/>
      <c r="AUH103" s="35"/>
      <c r="AUI103" s="35"/>
      <c r="AUJ103" s="35"/>
      <c r="AUK103" s="35"/>
      <c r="AUL103" s="35"/>
      <c r="AUM103" s="35"/>
      <c r="AUN103" s="35"/>
      <c r="AUO103" s="35"/>
      <c r="AUP103" s="35"/>
      <c r="AUQ103" s="35"/>
      <c r="AUR103" s="35"/>
      <c r="AUS103" s="35"/>
      <c r="AUT103" s="35"/>
      <c r="AUU103" s="35"/>
      <c r="AUV103" s="35"/>
      <c r="AUW103" s="35"/>
      <c r="AUX103" s="35"/>
      <c r="AUY103" s="35"/>
      <c r="AUZ103" s="35"/>
      <c r="AVA103" s="35"/>
      <c r="AVB103" s="35"/>
      <c r="AVC103" s="35"/>
      <c r="AVD103" s="35"/>
      <c r="AVE103" s="35"/>
      <c r="AVF103" s="35"/>
      <c r="AVG103" s="35"/>
      <c r="AVH103" s="35"/>
      <c r="AVI103" s="35"/>
      <c r="AVJ103" s="35"/>
      <c r="AVK103" s="35"/>
      <c r="AVL103" s="35"/>
      <c r="AVM103" s="35"/>
      <c r="AVN103" s="35"/>
      <c r="AVO103" s="35"/>
      <c r="AVP103" s="35"/>
      <c r="AVQ103" s="35"/>
      <c r="AVR103" s="35"/>
      <c r="AVS103" s="35"/>
      <c r="AVT103" s="35"/>
      <c r="AVU103" s="35"/>
      <c r="AVV103" s="35"/>
      <c r="AVW103" s="35"/>
      <c r="AVX103" s="35"/>
      <c r="AVY103" s="35"/>
      <c r="AVZ103" s="35"/>
      <c r="AWA103" s="35"/>
      <c r="AWB103" s="35"/>
      <c r="AWC103" s="35"/>
      <c r="AWD103" s="35"/>
      <c r="AWE103" s="35"/>
      <c r="AWF103" s="35"/>
      <c r="AWG103" s="35"/>
      <c r="AWH103" s="35"/>
      <c r="AWI103" s="35"/>
      <c r="AWJ103" s="35"/>
      <c r="AWK103" s="35"/>
      <c r="AWL103" s="35"/>
      <c r="AWM103" s="35"/>
      <c r="AWN103" s="35"/>
      <c r="AWO103" s="35"/>
      <c r="AWP103" s="35"/>
      <c r="AWQ103" s="35"/>
      <c r="AWR103" s="35"/>
      <c r="AWS103" s="35"/>
      <c r="AWT103" s="35"/>
      <c r="AWU103" s="35"/>
      <c r="AWV103" s="35"/>
      <c r="AWW103" s="35"/>
      <c r="AWX103" s="35"/>
      <c r="AWY103" s="35"/>
      <c r="AWZ103" s="35"/>
      <c r="AXA103" s="35"/>
      <c r="AXB103" s="35"/>
      <c r="AXC103" s="35"/>
      <c r="AXD103" s="35"/>
      <c r="AXE103" s="35"/>
      <c r="AXF103" s="35"/>
      <c r="AXG103" s="35"/>
      <c r="AXH103" s="35"/>
      <c r="AXI103" s="35"/>
      <c r="AXJ103" s="35"/>
      <c r="AXK103" s="35"/>
      <c r="AXL103" s="35"/>
      <c r="AXM103" s="35"/>
      <c r="AXN103" s="35"/>
      <c r="AXO103" s="35"/>
      <c r="AXP103" s="35"/>
      <c r="AXQ103" s="35"/>
      <c r="AXR103" s="35"/>
      <c r="AXS103" s="35"/>
      <c r="AXT103" s="35"/>
      <c r="AXU103" s="35"/>
      <c r="AXV103" s="35"/>
      <c r="AXW103" s="35"/>
      <c r="AXX103" s="35"/>
      <c r="AXY103" s="35"/>
      <c r="AXZ103" s="35"/>
      <c r="AYA103" s="35"/>
      <c r="AYB103" s="35"/>
      <c r="AYC103" s="35"/>
      <c r="AYD103" s="35"/>
      <c r="AYE103" s="35"/>
      <c r="AYF103" s="35"/>
      <c r="AYG103" s="35"/>
      <c r="AYH103" s="35"/>
      <c r="AYI103" s="35"/>
      <c r="AYJ103" s="35"/>
      <c r="AYK103" s="35"/>
      <c r="AYL103" s="35"/>
      <c r="AYM103" s="35"/>
      <c r="AYN103" s="35"/>
      <c r="AYO103" s="35"/>
      <c r="AYP103" s="35"/>
      <c r="AYQ103" s="35"/>
      <c r="AYR103" s="35"/>
      <c r="AYS103" s="35"/>
      <c r="AYT103" s="35"/>
      <c r="AYU103" s="35"/>
      <c r="AYV103" s="35"/>
      <c r="AYW103" s="35"/>
      <c r="AYX103" s="35"/>
      <c r="AYY103" s="35"/>
      <c r="AYZ103" s="35"/>
      <c r="AZA103" s="35"/>
      <c r="AZB103" s="35"/>
      <c r="AZC103" s="35"/>
      <c r="AZD103" s="35"/>
      <c r="AZE103" s="35"/>
      <c r="AZF103" s="35"/>
      <c r="AZG103" s="35"/>
      <c r="AZH103" s="35"/>
      <c r="AZI103" s="35"/>
      <c r="AZJ103" s="35"/>
      <c r="AZK103" s="35"/>
      <c r="AZL103" s="35"/>
      <c r="AZM103" s="35"/>
      <c r="AZN103" s="35"/>
      <c r="AZO103" s="35"/>
      <c r="AZP103" s="35"/>
      <c r="AZQ103" s="35"/>
      <c r="AZR103" s="35"/>
      <c r="AZS103" s="35"/>
      <c r="AZT103" s="35"/>
      <c r="AZU103" s="35"/>
      <c r="AZV103" s="35"/>
      <c r="AZW103" s="35"/>
      <c r="AZX103" s="35"/>
      <c r="AZY103" s="35"/>
      <c r="AZZ103" s="35"/>
      <c r="BAA103" s="35"/>
      <c r="BAB103" s="35"/>
      <c r="BAC103" s="35"/>
      <c r="BAD103" s="35"/>
      <c r="BAE103" s="35"/>
      <c r="BAF103" s="35"/>
      <c r="BAG103" s="35"/>
      <c r="BAH103" s="35"/>
      <c r="BAI103" s="35"/>
      <c r="BAJ103" s="35"/>
      <c r="BAK103" s="35"/>
      <c r="BAL103" s="35"/>
      <c r="BAM103" s="35"/>
      <c r="BAN103" s="35"/>
      <c r="BAO103" s="35"/>
      <c r="BAP103" s="35"/>
      <c r="BAQ103" s="35"/>
      <c r="BAR103" s="35"/>
      <c r="BAS103" s="35"/>
      <c r="BAT103" s="35"/>
      <c r="BAU103" s="35"/>
      <c r="BAV103" s="35"/>
      <c r="BAW103" s="35"/>
      <c r="BAX103" s="35"/>
      <c r="BAY103" s="35"/>
      <c r="BAZ103" s="35"/>
      <c r="BBA103" s="35"/>
      <c r="BBB103" s="35"/>
      <c r="BBC103" s="35"/>
      <c r="BBD103" s="35"/>
      <c r="BBE103" s="35"/>
      <c r="BBF103" s="35"/>
      <c r="BBG103" s="35"/>
      <c r="BBH103" s="35"/>
      <c r="BBI103" s="35"/>
      <c r="BBJ103" s="35"/>
      <c r="BBK103" s="35"/>
      <c r="BBL103" s="35"/>
      <c r="BBM103" s="35"/>
      <c r="BBN103" s="35"/>
      <c r="BBO103" s="35"/>
      <c r="BBP103" s="35"/>
      <c r="BBQ103" s="35"/>
      <c r="BBR103" s="35"/>
      <c r="BBS103" s="35"/>
      <c r="BBT103" s="35"/>
      <c r="BBU103" s="35"/>
      <c r="BBV103" s="35"/>
      <c r="BBW103" s="35"/>
      <c r="BBX103" s="35"/>
      <c r="BBY103" s="35"/>
      <c r="BBZ103" s="35"/>
      <c r="BCA103" s="35"/>
      <c r="BCB103" s="35"/>
      <c r="BCC103" s="35"/>
      <c r="BCD103" s="35"/>
      <c r="BCE103" s="35"/>
      <c r="BCF103" s="35"/>
      <c r="BCG103" s="35"/>
      <c r="BCH103" s="35"/>
      <c r="BCI103" s="35"/>
      <c r="BCJ103" s="35"/>
      <c r="BCK103" s="35"/>
      <c r="BCL103" s="35"/>
      <c r="BCM103" s="35"/>
      <c r="BCN103" s="35"/>
      <c r="BCO103" s="35"/>
      <c r="BCP103" s="35"/>
      <c r="BCQ103" s="35"/>
      <c r="BCR103" s="35"/>
      <c r="BCS103" s="35"/>
      <c r="BCT103" s="35"/>
      <c r="BCU103" s="35"/>
      <c r="BCV103" s="35"/>
      <c r="BCW103" s="35"/>
      <c r="BCX103" s="35"/>
      <c r="BCY103" s="35"/>
      <c r="BCZ103" s="35"/>
      <c r="BDA103" s="35"/>
      <c r="BDB103" s="35"/>
      <c r="BDC103" s="35"/>
      <c r="BDD103" s="35"/>
      <c r="BDE103" s="35"/>
      <c r="BDF103" s="35"/>
      <c r="BDG103" s="35"/>
      <c r="BDH103" s="35"/>
      <c r="BDI103" s="35"/>
      <c r="BDJ103" s="35"/>
      <c r="BDK103" s="35"/>
      <c r="BDL103" s="35"/>
      <c r="BDM103" s="35"/>
      <c r="BDN103" s="35"/>
      <c r="BDO103" s="35"/>
      <c r="BDP103" s="35"/>
      <c r="BDQ103" s="35"/>
      <c r="BDR103" s="35"/>
      <c r="BDS103" s="35"/>
      <c r="BDT103" s="35"/>
      <c r="BDU103" s="35"/>
      <c r="BDV103" s="35"/>
      <c r="BDW103" s="35"/>
      <c r="BDX103" s="35"/>
      <c r="BDY103" s="35"/>
      <c r="BDZ103" s="35"/>
      <c r="BEA103" s="35"/>
      <c r="BEB103" s="35"/>
      <c r="BEC103" s="35"/>
      <c r="BED103" s="35"/>
      <c r="BEE103" s="35"/>
      <c r="BEF103" s="35"/>
      <c r="BEG103" s="35"/>
      <c r="BEH103" s="35"/>
      <c r="BEI103" s="35"/>
      <c r="BEJ103" s="35"/>
      <c r="BEK103" s="35"/>
      <c r="BEL103" s="35"/>
      <c r="BEM103" s="35"/>
      <c r="BEN103" s="35"/>
      <c r="BEO103" s="35"/>
      <c r="BEP103" s="35"/>
      <c r="BEQ103" s="35"/>
      <c r="BER103" s="35"/>
      <c r="BES103" s="35"/>
      <c r="BET103" s="35"/>
      <c r="BEU103" s="35"/>
      <c r="BEV103" s="35"/>
      <c r="BEW103" s="35"/>
      <c r="BEX103" s="35"/>
      <c r="BEY103" s="35"/>
      <c r="BEZ103" s="35"/>
      <c r="BFA103" s="35"/>
      <c r="BFB103" s="35"/>
      <c r="BFC103" s="35"/>
      <c r="BFD103" s="35"/>
      <c r="BFE103" s="35"/>
      <c r="BFF103" s="35"/>
      <c r="BFG103" s="35"/>
      <c r="BFH103" s="35"/>
      <c r="BFI103" s="35"/>
      <c r="BFJ103" s="35"/>
      <c r="BFK103" s="35"/>
      <c r="BFL103" s="35"/>
      <c r="BFM103" s="35"/>
      <c r="BFN103" s="35"/>
      <c r="BFO103" s="35"/>
      <c r="BFP103" s="35"/>
      <c r="BFQ103" s="35"/>
      <c r="BFR103" s="35"/>
      <c r="BFS103" s="35"/>
      <c r="BFT103" s="35"/>
      <c r="BFU103" s="35"/>
      <c r="BFV103" s="35"/>
      <c r="BFW103" s="35"/>
      <c r="BFX103" s="35"/>
      <c r="BFY103" s="35"/>
      <c r="BFZ103" s="35"/>
      <c r="BGA103" s="35"/>
      <c r="BGB103" s="35"/>
      <c r="BGC103" s="35"/>
      <c r="BGD103" s="35"/>
      <c r="BGE103" s="35"/>
      <c r="BGF103" s="35"/>
      <c r="BGG103" s="35"/>
      <c r="BGH103" s="35"/>
      <c r="BGI103" s="35"/>
      <c r="BGJ103" s="35"/>
      <c r="BGK103" s="35"/>
      <c r="BGL103" s="35"/>
      <c r="BGM103" s="35"/>
      <c r="BGN103" s="35"/>
      <c r="BGO103" s="35"/>
      <c r="BGP103" s="35"/>
      <c r="BGQ103" s="35"/>
      <c r="BGR103" s="35"/>
      <c r="BGS103" s="35"/>
      <c r="BGT103" s="35"/>
      <c r="BGU103" s="35"/>
      <c r="BGV103" s="35"/>
      <c r="BGW103" s="35"/>
      <c r="BGX103" s="35"/>
      <c r="BGY103" s="35"/>
      <c r="BGZ103" s="35"/>
      <c r="BHA103" s="35"/>
      <c r="BHB103" s="35"/>
      <c r="BHC103" s="35"/>
      <c r="BHD103" s="35"/>
      <c r="BHE103" s="35"/>
      <c r="BHF103" s="35"/>
      <c r="BHG103" s="35"/>
      <c r="BHH103" s="35"/>
      <c r="BHI103" s="35"/>
      <c r="BHJ103" s="35"/>
      <c r="BHK103" s="35"/>
      <c r="BHL103" s="35"/>
      <c r="BHM103" s="35"/>
      <c r="BHN103" s="35"/>
      <c r="BHO103" s="35"/>
      <c r="BHP103" s="35"/>
      <c r="BHQ103" s="35"/>
      <c r="BHR103" s="35"/>
      <c r="BHS103" s="35"/>
      <c r="BHT103" s="35"/>
      <c r="BHU103" s="35"/>
      <c r="BHV103" s="35"/>
      <c r="BHW103" s="35"/>
      <c r="BHX103" s="35"/>
      <c r="BHY103" s="35"/>
      <c r="BHZ103" s="35"/>
      <c r="BIA103" s="35"/>
      <c r="BIB103" s="35"/>
      <c r="BIC103" s="35"/>
      <c r="BID103" s="35"/>
      <c r="BIE103" s="35"/>
      <c r="BIF103" s="35"/>
      <c r="BIG103" s="35"/>
      <c r="BIH103" s="35"/>
      <c r="BII103" s="35"/>
      <c r="BIJ103" s="35"/>
      <c r="BIK103" s="35"/>
      <c r="BIL103" s="35"/>
      <c r="BIM103" s="35"/>
      <c r="BIN103" s="35"/>
      <c r="BIO103" s="35"/>
      <c r="BIP103" s="35"/>
      <c r="BIQ103" s="35"/>
      <c r="BIR103" s="35"/>
      <c r="BIS103" s="35"/>
      <c r="BIT103" s="35"/>
      <c r="BIU103" s="35"/>
      <c r="BIV103" s="35"/>
      <c r="BIW103" s="35"/>
      <c r="BIX103" s="35"/>
      <c r="BIY103" s="35"/>
      <c r="BIZ103" s="35"/>
      <c r="BJA103" s="35"/>
      <c r="BJB103" s="35"/>
      <c r="BJC103" s="35"/>
      <c r="BJD103" s="35"/>
      <c r="BJE103" s="35"/>
      <c r="BJF103" s="35"/>
      <c r="BJG103" s="35"/>
      <c r="BJH103" s="35"/>
      <c r="BJI103" s="35"/>
      <c r="BJJ103" s="35"/>
      <c r="BJK103" s="35"/>
      <c r="BJL103" s="35"/>
      <c r="BJM103" s="35"/>
      <c r="BJN103" s="35"/>
      <c r="BJO103" s="35"/>
      <c r="BJP103" s="35"/>
      <c r="BJQ103" s="35"/>
      <c r="BJR103" s="35"/>
      <c r="BJS103" s="35"/>
      <c r="BJT103" s="35"/>
      <c r="BJU103" s="35"/>
      <c r="BJV103" s="35"/>
      <c r="BJW103" s="35"/>
      <c r="BJX103" s="35"/>
      <c r="BJY103" s="35"/>
      <c r="BJZ103" s="35"/>
      <c r="BKA103" s="35"/>
      <c r="BKB103" s="35"/>
      <c r="BKC103" s="35"/>
      <c r="BKD103" s="35"/>
      <c r="BKE103" s="35"/>
      <c r="BKF103" s="35"/>
      <c r="BKG103" s="35"/>
      <c r="BKH103" s="35"/>
      <c r="BKI103" s="35"/>
      <c r="BKJ103" s="35"/>
      <c r="BKK103" s="35"/>
      <c r="BKL103" s="35"/>
      <c r="BKM103" s="35"/>
      <c r="BKN103" s="35"/>
      <c r="BKO103" s="35"/>
      <c r="BKP103" s="35"/>
      <c r="BKQ103" s="35"/>
      <c r="BKR103" s="35"/>
      <c r="BKS103" s="35"/>
      <c r="BKT103" s="35"/>
      <c r="BKU103" s="35"/>
      <c r="BKV103" s="35"/>
      <c r="BKW103" s="35"/>
      <c r="BKX103" s="35"/>
      <c r="BKY103" s="35"/>
      <c r="BKZ103" s="35"/>
      <c r="BLA103" s="35"/>
      <c r="BLB103" s="35"/>
      <c r="BLC103" s="35"/>
      <c r="BLD103" s="35"/>
      <c r="BLE103" s="35"/>
      <c r="BLF103" s="35"/>
      <c r="BLG103" s="35"/>
      <c r="BLH103" s="35"/>
      <c r="BLI103" s="35"/>
      <c r="BLJ103" s="35"/>
      <c r="BLK103" s="35"/>
      <c r="BLL103" s="35"/>
      <c r="BLM103" s="35"/>
      <c r="BLN103" s="35"/>
      <c r="BLO103" s="35"/>
      <c r="BLP103" s="35"/>
      <c r="BLQ103" s="35"/>
      <c r="BLR103" s="35"/>
      <c r="BLS103" s="35"/>
      <c r="BLT103" s="35"/>
      <c r="BLU103" s="35"/>
      <c r="BLV103" s="35"/>
      <c r="BLW103" s="35"/>
      <c r="BLX103" s="35"/>
      <c r="BLY103" s="35"/>
      <c r="BLZ103" s="35"/>
      <c r="BMA103" s="35"/>
      <c r="BMB103" s="35"/>
      <c r="BMC103" s="35"/>
      <c r="BMD103" s="35"/>
      <c r="BME103" s="35"/>
      <c r="BMF103" s="35"/>
      <c r="BMG103" s="35"/>
      <c r="BMH103" s="35"/>
      <c r="BMI103" s="35"/>
      <c r="BMJ103" s="35"/>
      <c r="BMK103" s="35"/>
      <c r="BML103" s="35"/>
      <c r="BMM103" s="35"/>
      <c r="BMN103" s="35"/>
      <c r="BMO103" s="35"/>
      <c r="BMP103" s="35"/>
      <c r="BMQ103" s="35"/>
      <c r="BMR103" s="35"/>
      <c r="BMS103" s="35"/>
      <c r="BMT103" s="35"/>
      <c r="BMU103" s="35"/>
      <c r="BMV103" s="35"/>
      <c r="BMW103" s="35"/>
      <c r="BMX103" s="35"/>
      <c r="BMY103" s="35"/>
      <c r="BMZ103" s="35"/>
      <c r="BNA103" s="35"/>
      <c r="BNB103" s="35"/>
      <c r="BNC103" s="35"/>
      <c r="BND103" s="35"/>
      <c r="BNE103" s="35"/>
      <c r="BNF103" s="35"/>
      <c r="BNG103" s="35"/>
      <c r="BNH103" s="35"/>
      <c r="BNI103" s="35"/>
      <c r="BNJ103" s="35"/>
      <c r="BNK103" s="35"/>
      <c r="BNL103" s="35"/>
      <c r="BNM103" s="35"/>
      <c r="BNN103" s="35"/>
      <c r="BNO103" s="35"/>
      <c r="BNP103" s="35"/>
      <c r="BNQ103" s="35"/>
      <c r="BNR103" s="35"/>
      <c r="BNS103" s="35"/>
      <c r="BNT103" s="35"/>
      <c r="BNU103" s="35"/>
      <c r="BNV103" s="35"/>
      <c r="BNW103" s="35"/>
      <c r="BNX103" s="35"/>
      <c r="BNY103" s="35"/>
      <c r="BNZ103" s="35"/>
      <c r="BOA103" s="35"/>
      <c r="BOB103" s="35"/>
      <c r="BOC103" s="35"/>
      <c r="BOD103" s="35"/>
      <c r="BOE103" s="35"/>
      <c r="BOF103" s="35"/>
      <c r="BOG103" s="35"/>
      <c r="BOH103" s="35"/>
      <c r="BOI103" s="35"/>
      <c r="BOJ103" s="35"/>
      <c r="BOK103" s="35"/>
      <c r="BOL103" s="35"/>
      <c r="BOM103" s="35"/>
      <c r="BON103" s="35"/>
      <c r="BOO103" s="35"/>
      <c r="BOP103" s="35"/>
      <c r="BOQ103" s="35"/>
      <c r="BOR103" s="35"/>
      <c r="BOS103" s="35"/>
      <c r="BOT103" s="35"/>
      <c r="BOU103" s="35"/>
      <c r="BOV103" s="35"/>
      <c r="BOW103" s="35"/>
      <c r="BOX103" s="35"/>
      <c r="BOY103" s="35"/>
      <c r="BOZ103" s="35"/>
      <c r="BPA103" s="35"/>
      <c r="BPB103" s="35"/>
      <c r="BPC103" s="35"/>
      <c r="BPD103" s="35"/>
      <c r="BPE103" s="35"/>
      <c r="BPF103" s="35"/>
      <c r="BPG103" s="35"/>
      <c r="BPH103" s="35"/>
      <c r="BPI103" s="35"/>
      <c r="BPJ103" s="35"/>
      <c r="BPK103" s="35"/>
      <c r="BPL103" s="35"/>
      <c r="BPM103" s="35"/>
      <c r="BPN103" s="35"/>
      <c r="BPO103" s="35"/>
      <c r="BPP103" s="35"/>
      <c r="BPQ103" s="35"/>
      <c r="BPR103" s="35"/>
      <c r="BPS103" s="35"/>
      <c r="BPT103" s="35"/>
      <c r="BPU103" s="35"/>
      <c r="BPV103" s="35"/>
      <c r="BPW103" s="35"/>
      <c r="BPX103" s="35"/>
      <c r="BPY103" s="35"/>
      <c r="BPZ103" s="35"/>
      <c r="BQA103" s="35"/>
      <c r="BQB103" s="35"/>
      <c r="BQC103" s="35"/>
      <c r="BQD103" s="35"/>
      <c r="BQE103" s="35"/>
      <c r="BQF103" s="35"/>
      <c r="BQG103" s="35"/>
      <c r="BQH103" s="35"/>
      <c r="BQI103" s="35"/>
      <c r="BQJ103" s="35"/>
      <c r="BQK103" s="35"/>
      <c r="BQL103" s="35"/>
      <c r="BQM103" s="35"/>
      <c r="BQN103" s="35"/>
      <c r="BQO103" s="35"/>
      <c r="BQP103" s="35"/>
      <c r="BQQ103" s="35"/>
      <c r="BQR103" s="35"/>
      <c r="BQS103" s="35"/>
      <c r="BQT103" s="35"/>
      <c r="BQU103" s="35"/>
      <c r="BQV103" s="35"/>
      <c r="BQW103" s="35"/>
      <c r="BQX103" s="35"/>
      <c r="BQY103" s="35"/>
      <c r="BQZ103" s="35"/>
      <c r="BRA103" s="35"/>
      <c r="BRB103" s="35"/>
      <c r="BRC103" s="35"/>
      <c r="BRD103" s="35"/>
      <c r="BRE103" s="35"/>
      <c r="BRF103" s="35"/>
      <c r="BRG103" s="35"/>
      <c r="BRH103" s="35"/>
      <c r="BRI103" s="35"/>
      <c r="BRJ103" s="35"/>
      <c r="BRK103" s="35"/>
      <c r="BRL103" s="35"/>
      <c r="BRM103" s="35"/>
      <c r="BRN103" s="35"/>
      <c r="BRO103" s="35"/>
      <c r="BRP103" s="35"/>
      <c r="BRQ103" s="35"/>
      <c r="BRR103" s="35"/>
      <c r="BRS103" s="35"/>
      <c r="BRT103" s="35"/>
      <c r="BRU103" s="35"/>
      <c r="BRV103" s="35"/>
      <c r="BRW103" s="35"/>
      <c r="BRX103" s="35"/>
      <c r="BRY103" s="35"/>
      <c r="BRZ103" s="35"/>
      <c r="BSA103" s="35"/>
      <c r="BSB103" s="35"/>
      <c r="BSC103" s="35"/>
      <c r="BSD103" s="35"/>
      <c r="BSE103" s="35"/>
      <c r="BSF103" s="35"/>
      <c r="BSG103" s="35"/>
      <c r="BSH103" s="35"/>
      <c r="BSI103" s="35"/>
      <c r="BSJ103" s="35"/>
      <c r="BSK103" s="35"/>
      <c r="BSL103" s="35"/>
      <c r="BSM103" s="35"/>
      <c r="BSN103" s="35"/>
      <c r="BSO103" s="35"/>
      <c r="BSP103" s="35"/>
      <c r="BSQ103" s="35"/>
      <c r="BSR103" s="35"/>
      <c r="BSS103" s="35"/>
      <c r="BST103" s="35"/>
      <c r="BSU103" s="35"/>
      <c r="BSV103" s="35"/>
      <c r="BSW103" s="35"/>
      <c r="BSX103" s="35"/>
      <c r="BSY103" s="35"/>
      <c r="BSZ103" s="35"/>
      <c r="BTA103" s="35"/>
      <c r="BTB103" s="35"/>
      <c r="BTC103" s="35"/>
      <c r="BTD103" s="35"/>
      <c r="BTE103" s="35"/>
      <c r="BTF103" s="35"/>
      <c r="BTG103" s="35"/>
      <c r="BTH103" s="35"/>
      <c r="BTI103" s="35"/>
      <c r="BTJ103" s="35"/>
      <c r="BTK103" s="35"/>
      <c r="BTL103" s="35"/>
      <c r="BTM103" s="35"/>
      <c r="BTN103" s="35"/>
      <c r="BTO103" s="35"/>
      <c r="BTP103" s="35"/>
      <c r="BTQ103" s="35"/>
      <c r="BTR103" s="35"/>
      <c r="BTS103" s="35"/>
      <c r="BTT103" s="35"/>
      <c r="BTU103" s="35"/>
      <c r="BTV103" s="35"/>
      <c r="BTW103" s="35"/>
      <c r="BTX103" s="35"/>
      <c r="BTY103" s="35"/>
      <c r="BTZ103" s="35"/>
      <c r="BUA103" s="35"/>
      <c r="BUB103" s="35"/>
      <c r="BUC103" s="35"/>
      <c r="BUD103" s="35"/>
      <c r="BUE103" s="35"/>
      <c r="BUF103" s="35"/>
      <c r="BUG103" s="35"/>
      <c r="BUH103" s="35"/>
      <c r="BUI103" s="35"/>
      <c r="BUJ103" s="35"/>
      <c r="BUK103" s="35"/>
      <c r="BUL103" s="35"/>
      <c r="BUM103" s="35"/>
      <c r="BUN103" s="35"/>
      <c r="BUO103" s="35"/>
      <c r="BUP103" s="35"/>
      <c r="BUQ103" s="35"/>
      <c r="BUR103" s="35"/>
      <c r="BUS103" s="35"/>
      <c r="BUT103" s="35"/>
      <c r="BUU103" s="35"/>
      <c r="BUV103" s="35"/>
      <c r="BUW103" s="35"/>
      <c r="BUX103" s="35"/>
      <c r="BUY103" s="35"/>
      <c r="BUZ103" s="35"/>
      <c r="BVA103" s="35"/>
      <c r="BVB103" s="35"/>
      <c r="BVC103" s="35"/>
      <c r="BVD103" s="35"/>
      <c r="BVE103" s="35"/>
      <c r="BVF103" s="35"/>
      <c r="BVG103" s="35"/>
      <c r="BVH103" s="35"/>
      <c r="BVI103" s="35"/>
      <c r="BVJ103" s="35"/>
      <c r="BVK103" s="35"/>
      <c r="BVL103" s="35"/>
      <c r="BVM103" s="35"/>
      <c r="BVN103" s="35"/>
      <c r="BVO103" s="35"/>
      <c r="BVP103" s="35"/>
      <c r="BVQ103" s="35"/>
      <c r="BVR103" s="35"/>
      <c r="BVS103" s="35"/>
      <c r="BVT103" s="35"/>
      <c r="BVU103" s="35"/>
      <c r="BVV103" s="35"/>
      <c r="BVW103" s="35"/>
      <c r="BVX103" s="35"/>
      <c r="BVY103" s="35"/>
      <c r="BVZ103" s="35"/>
      <c r="BWA103" s="35"/>
      <c r="BWB103" s="35"/>
      <c r="BWC103" s="35"/>
      <c r="BWD103" s="35"/>
      <c r="BWE103" s="35"/>
      <c r="BWF103" s="35"/>
      <c r="BWG103" s="35"/>
      <c r="BWH103" s="35"/>
      <c r="BWI103" s="35"/>
      <c r="BWJ103" s="35"/>
      <c r="BWK103" s="35"/>
      <c r="BWL103" s="35"/>
      <c r="BWM103" s="35"/>
      <c r="BWN103" s="35"/>
      <c r="BWO103" s="35"/>
      <c r="BWP103" s="35"/>
      <c r="BWQ103" s="35"/>
      <c r="BWR103" s="35"/>
      <c r="BWS103" s="35"/>
      <c r="BWT103" s="35"/>
      <c r="BWU103" s="35"/>
      <c r="BWV103" s="35"/>
      <c r="BWW103" s="35"/>
      <c r="BWX103" s="35"/>
      <c r="BWY103" s="35"/>
      <c r="BWZ103" s="35"/>
      <c r="BXA103" s="35"/>
      <c r="BXB103" s="35"/>
      <c r="BXC103" s="35"/>
      <c r="BXD103" s="35"/>
      <c r="BXE103" s="35"/>
      <c r="BXF103" s="35"/>
      <c r="BXG103" s="35"/>
      <c r="BXH103" s="35"/>
      <c r="BXI103" s="35"/>
      <c r="BXJ103" s="35"/>
      <c r="BXK103" s="35"/>
      <c r="BXL103" s="35"/>
      <c r="BXM103" s="35"/>
      <c r="BXN103" s="35"/>
      <c r="BXO103" s="35"/>
      <c r="BXP103" s="35"/>
      <c r="BXQ103" s="35"/>
      <c r="BXR103" s="35"/>
      <c r="BXS103" s="35"/>
      <c r="BXT103" s="35"/>
      <c r="BXU103" s="35"/>
      <c r="BXV103" s="35"/>
      <c r="BXW103" s="35"/>
      <c r="BXX103" s="35"/>
      <c r="BXY103" s="35"/>
      <c r="BXZ103" s="35"/>
      <c r="BYA103" s="35"/>
      <c r="BYB103" s="35"/>
      <c r="BYC103" s="35"/>
      <c r="BYD103" s="35"/>
      <c r="BYE103" s="35"/>
      <c r="BYF103" s="35"/>
      <c r="BYG103" s="35"/>
      <c r="BYH103" s="35"/>
      <c r="BYI103" s="35"/>
      <c r="BYJ103" s="35"/>
      <c r="BYK103" s="35"/>
      <c r="BYL103" s="35"/>
      <c r="BYM103" s="35"/>
      <c r="BYN103" s="35"/>
      <c r="BYO103" s="35"/>
      <c r="BYP103" s="35"/>
      <c r="BYQ103" s="35"/>
      <c r="BYR103" s="35"/>
      <c r="BYS103" s="35"/>
      <c r="BYT103" s="35"/>
      <c r="BYU103" s="35"/>
      <c r="BYV103" s="35"/>
      <c r="BYW103" s="35"/>
      <c r="BYX103" s="35"/>
      <c r="BYY103" s="35"/>
      <c r="BYZ103" s="35"/>
      <c r="BZA103" s="35"/>
      <c r="BZB103" s="35"/>
      <c r="BZC103" s="35"/>
      <c r="BZD103" s="35"/>
      <c r="BZE103" s="35"/>
      <c r="BZF103" s="35"/>
      <c r="BZG103" s="35"/>
      <c r="BZH103" s="35"/>
      <c r="BZI103" s="35"/>
      <c r="BZJ103" s="35"/>
      <c r="BZK103" s="35"/>
      <c r="BZL103" s="35"/>
      <c r="BZM103" s="35"/>
      <c r="BZN103" s="35"/>
      <c r="BZO103" s="35"/>
      <c r="BZP103" s="35"/>
      <c r="BZQ103" s="35"/>
      <c r="BZR103" s="35"/>
      <c r="BZS103" s="35"/>
      <c r="BZT103" s="35"/>
      <c r="BZU103" s="35"/>
      <c r="BZV103" s="35"/>
      <c r="BZW103" s="35"/>
      <c r="BZX103" s="35"/>
      <c r="BZY103" s="35"/>
      <c r="BZZ103" s="35"/>
      <c r="CAA103" s="35"/>
      <c r="CAB103" s="35"/>
      <c r="CAC103" s="35"/>
      <c r="CAD103" s="35"/>
      <c r="CAE103" s="35"/>
      <c r="CAF103" s="35"/>
      <c r="CAG103" s="35"/>
      <c r="CAH103" s="35"/>
      <c r="CAI103" s="35"/>
      <c r="CAJ103" s="35"/>
      <c r="CAK103" s="35"/>
      <c r="CAL103" s="35"/>
      <c r="CAM103" s="35"/>
      <c r="CAN103" s="35"/>
      <c r="CAO103" s="35"/>
      <c r="CAP103" s="35"/>
      <c r="CAQ103" s="35"/>
      <c r="CAR103" s="35"/>
      <c r="CAS103" s="35"/>
      <c r="CAT103" s="35"/>
      <c r="CAU103" s="35"/>
      <c r="CAV103" s="35"/>
      <c r="CAW103" s="35"/>
      <c r="CAX103" s="35"/>
      <c r="CAY103" s="35"/>
      <c r="CAZ103" s="35"/>
      <c r="CBA103" s="35"/>
      <c r="CBB103" s="35"/>
      <c r="CBC103" s="35"/>
      <c r="CBD103" s="35"/>
      <c r="CBE103" s="35"/>
      <c r="CBF103" s="35"/>
      <c r="CBG103" s="35"/>
      <c r="CBH103" s="35"/>
      <c r="CBI103" s="35"/>
      <c r="CBJ103" s="35"/>
      <c r="CBK103" s="35"/>
      <c r="CBL103" s="35"/>
      <c r="CBM103" s="35"/>
      <c r="CBN103" s="35"/>
      <c r="CBO103" s="35"/>
      <c r="CBP103" s="35"/>
      <c r="CBQ103" s="35"/>
      <c r="CBR103" s="35"/>
      <c r="CBS103" s="35"/>
      <c r="CBT103" s="35"/>
      <c r="CBU103" s="35"/>
      <c r="CBV103" s="35"/>
      <c r="CBW103" s="35"/>
      <c r="CBX103" s="35"/>
      <c r="CBY103" s="35"/>
      <c r="CBZ103" s="35"/>
      <c r="CCA103" s="35"/>
      <c r="CCB103" s="35"/>
      <c r="CCC103" s="35"/>
      <c r="CCD103" s="35"/>
      <c r="CCE103" s="35"/>
      <c r="CCF103" s="35"/>
      <c r="CCG103" s="35"/>
      <c r="CCH103" s="35"/>
      <c r="CCI103" s="35"/>
      <c r="CCJ103" s="35"/>
      <c r="CCK103" s="35"/>
      <c r="CCL103" s="35"/>
      <c r="CCM103" s="35"/>
      <c r="CCN103" s="35"/>
      <c r="CCO103" s="35"/>
      <c r="CCP103" s="35"/>
      <c r="CCQ103" s="35"/>
      <c r="CCR103" s="35"/>
      <c r="CCS103" s="35"/>
      <c r="CCT103" s="35"/>
      <c r="CCU103" s="35"/>
      <c r="CCV103" s="35"/>
      <c r="CCW103" s="35"/>
      <c r="CCX103" s="35"/>
      <c r="CCY103" s="35"/>
      <c r="CCZ103" s="35"/>
      <c r="CDA103" s="35"/>
      <c r="CDB103" s="35"/>
      <c r="CDC103" s="35"/>
      <c r="CDD103" s="35"/>
      <c r="CDE103" s="35"/>
      <c r="CDF103" s="35"/>
      <c r="CDG103" s="35"/>
      <c r="CDH103" s="35"/>
      <c r="CDI103" s="35"/>
      <c r="CDJ103" s="35"/>
      <c r="CDK103" s="35"/>
      <c r="CDL103" s="35"/>
      <c r="CDM103" s="35"/>
      <c r="CDN103" s="35"/>
      <c r="CDO103" s="35"/>
      <c r="CDP103" s="35"/>
      <c r="CDQ103" s="35"/>
      <c r="CDR103" s="35"/>
      <c r="CDS103" s="35"/>
      <c r="CDT103" s="35"/>
      <c r="CDU103" s="35"/>
      <c r="CDV103" s="35"/>
      <c r="CDW103" s="35"/>
      <c r="CDX103" s="35"/>
      <c r="CDY103" s="35"/>
      <c r="CDZ103" s="35"/>
      <c r="CEA103" s="35"/>
      <c r="CEB103" s="35"/>
      <c r="CEC103" s="35"/>
      <c r="CED103" s="35"/>
      <c r="CEE103" s="35"/>
      <c r="CEF103" s="35"/>
      <c r="CEG103" s="35"/>
      <c r="CEH103" s="35"/>
      <c r="CEI103" s="35"/>
      <c r="CEJ103" s="35"/>
      <c r="CEK103" s="35"/>
      <c r="CEL103" s="35"/>
      <c r="CEM103" s="35"/>
      <c r="CEN103" s="35"/>
      <c r="CEO103" s="35"/>
      <c r="CEP103" s="35"/>
      <c r="CEQ103" s="35"/>
      <c r="CER103" s="35"/>
      <c r="CES103" s="35"/>
      <c r="CET103" s="35"/>
      <c r="CEU103" s="35"/>
      <c r="CEV103" s="35"/>
      <c r="CEW103" s="35"/>
      <c r="CEX103" s="35"/>
    </row>
    <row r="104" spans="1:2182" s="63" customFormat="1" ht="36" x14ac:dyDescent="0.25">
      <c r="A104" s="53" t="s">
        <v>887</v>
      </c>
      <c r="B104" s="53" t="s">
        <v>888</v>
      </c>
      <c r="C104" s="54" t="s">
        <v>31</v>
      </c>
      <c r="D104" s="54" t="s">
        <v>818</v>
      </c>
      <c r="E104" s="54" t="s">
        <v>110</v>
      </c>
      <c r="F104" s="54" t="s">
        <v>56</v>
      </c>
      <c r="G104" s="59" t="s">
        <v>1112</v>
      </c>
      <c r="H104" s="60" t="s">
        <v>1205</v>
      </c>
      <c r="I104" s="59" t="s">
        <v>142</v>
      </c>
      <c r="J104" s="66" t="s">
        <v>79</v>
      </c>
      <c r="K104" s="61" t="s">
        <v>1123</v>
      </c>
      <c r="L104" s="62">
        <v>46022</v>
      </c>
      <c r="M104" s="64" t="s">
        <v>1201</v>
      </c>
      <c r="N104" s="36"/>
      <c r="O104" s="36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  <c r="IW104" s="35"/>
      <c r="IX104" s="35"/>
      <c r="IY104" s="35"/>
      <c r="IZ104" s="35"/>
      <c r="JA104" s="35"/>
      <c r="JB104" s="35"/>
      <c r="JC104" s="35"/>
      <c r="JD104" s="35"/>
      <c r="JE104" s="35"/>
      <c r="JF104" s="35"/>
      <c r="JG104" s="35"/>
      <c r="JH104" s="35"/>
      <c r="JI104" s="35"/>
      <c r="JJ104" s="35"/>
      <c r="JK104" s="35"/>
      <c r="JL104" s="35"/>
      <c r="JM104" s="35"/>
      <c r="JN104" s="35"/>
      <c r="JO104" s="35"/>
      <c r="JP104" s="35"/>
      <c r="JQ104" s="35"/>
      <c r="JR104" s="35"/>
      <c r="JS104" s="35"/>
      <c r="JT104" s="35"/>
      <c r="JU104" s="35"/>
      <c r="JV104" s="35"/>
      <c r="JW104" s="35"/>
      <c r="JX104" s="35"/>
      <c r="JY104" s="35"/>
      <c r="JZ104" s="35"/>
      <c r="KA104" s="35"/>
      <c r="KB104" s="35"/>
      <c r="KC104" s="35"/>
      <c r="KD104" s="35"/>
      <c r="KE104" s="35"/>
      <c r="KF104" s="35"/>
      <c r="KG104" s="35"/>
      <c r="KH104" s="35"/>
      <c r="KI104" s="35"/>
      <c r="KJ104" s="35"/>
      <c r="KK104" s="35"/>
      <c r="KL104" s="35"/>
      <c r="KM104" s="35"/>
      <c r="KN104" s="35"/>
      <c r="KO104" s="35"/>
      <c r="KP104" s="35"/>
      <c r="KQ104" s="35"/>
      <c r="KR104" s="35"/>
      <c r="KS104" s="35"/>
      <c r="KT104" s="35"/>
      <c r="KU104" s="35"/>
      <c r="KV104" s="35"/>
      <c r="KW104" s="35"/>
      <c r="KX104" s="35"/>
      <c r="KY104" s="35"/>
      <c r="KZ104" s="35"/>
      <c r="LA104" s="35"/>
      <c r="LB104" s="35"/>
      <c r="LC104" s="35"/>
      <c r="LD104" s="35"/>
      <c r="LE104" s="35"/>
      <c r="LF104" s="35"/>
      <c r="LG104" s="35"/>
      <c r="LH104" s="35"/>
      <c r="LI104" s="35"/>
      <c r="LJ104" s="35"/>
      <c r="LK104" s="35"/>
      <c r="LL104" s="35"/>
      <c r="LM104" s="35"/>
      <c r="LN104" s="35"/>
      <c r="LO104" s="35"/>
      <c r="LP104" s="35"/>
      <c r="LQ104" s="35"/>
      <c r="LR104" s="35"/>
      <c r="LS104" s="35"/>
      <c r="LT104" s="35"/>
      <c r="LU104" s="35"/>
      <c r="LV104" s="35"/>
      <c r="LW104" s="35"/>
      <c r="LX104" s="35"/>
      <c r="LY104" s="35"/>
      <c r="LZ104" s="35"/>
      <c r="MA104" s="35"/>
      <c r="MB104" s="35"/>
      <c r="MC104" s="35"/>
      <c r="MD104" s="35"/>
      <c r="ME104" s="35"/>
      <c r="MF104" s="35"/>
      <c r="MG104" s="35"/>
      <c r="MH104" s="35"/>
      <c r="MI104" s="35"/>
      <c r="MJ104" s="35"/>
      <c r="MK104" s="35"/>
      <c r="ML104" s="35"/>
      <c r="MM104" s="35"/>
      <c r="MN104" s="35"/>
      <c r="MO104" s="35"/>
      <c r="MP104" s="35"/>
      <c r="MQ104" s="35"/>
      <c r="MR104" s="35"/>
      <c r="MS104" s="35"/>
      <c r="MT104" s="35"/>
      <c r="MU104" s="35"/>
      <c r="MV104" s="35"/>
      <c r="MW104" s="35"/>
      <c r="MX104" s="35"/>
      <c r="MY104" s="35"/>
      <c r="MZ104" s="35"/>
      <c r="NA104" s="35"/>
      <c r="NB104" s="35"/>
      <c r="NC104" s="35"/>
      <c r="ND104" s="35"/>
      <c r="NE104" s="35"/>
      <c r="NF104" s="35"/>
      <c r="NG104" s="35"/>
      <c r="NH104" s="35"/>
      <c r="NI104" s="35"/>
      <c r="NJ104" s="35"/>
      <c r="NK104" s="35"/>
      <c r="NL104" s="35"/>
      <c r="NM104" s="35"/>
      <c r="NN104" s="35"/>
      <c r="NO104" s="35"/>
      <c r="NP104" s="35"/>
      <c r="NQ104" s="35"/>
      <c r="NR104" s="35"/>
      <c r="NS104" s="35"/>
      <c r="NT104" s="35"/>
      <c r="NU104" s="35"/>
      <c r="NV104" s="35"/>
      <c r="NW104" s="35"/>
      <c r="NX104" s="35"/>
      <c r="NY104" s="35"/>
      <c r="NZ104" s="35"/>
      <c r="OA104" s="35"/>
      <c r="OB104" s="35"/>
      <c r="OC104" s="35"/>
      <c r="OD104" s="35"/>
      <c r="OE104" s="35"/>
      <c r="OF104" s="35"/>
      <c r="OG104" s="35"/>
      <c r="OH104" s="35"/>
      <c r="OI104" s="35"/>
      <c r="OJ104" s="35"/>
      <c r="OK104" s="35"/>
      <c r="OL104" s="35"/>
      <c r="OM104" s="35"/>
      <c r="ON104" s="35"/>
      <c r="OO104" s="35"/>
      <c r="OP104" s="35"/>
      <c r="OQ104" s="35"/>
      <c r="OR104" s="35"/>
      <c r="OS104" s="35"/>
      <c r="OT104" s="35"/>
      <c r="OU104" s="35"/>
      <c r="OV104" s="35"/>
      <c r="OW104" s="35"/>
      <c r="OX104" s="35"/>
      <c r="OY104" s="35"/>
      <c r="OZ104" s="35"/>
      <c r="PA104" s="35"/>
      <c r="PB104" s="35"/>
      <c r="PC104" s="35"/>
      <c r="PD104" s="35"/>
      <c r="PE104" s="35"/>
      <c r="PF104" s="35"/>
      <c r="PG104" s="35"/>
      <c r="PH104" s="35"/>
      <c r="PI104" s="35"/>
      <c r="PJ104" s="35"/>
      <c r="PK104" s="35"/>
      <c r="PL104" s="35"/>
      <c r="PM104" s="35"/>
      <c r="PN104" s="35"/>
      <c r="PO104" s="35"/>
      <c r="PP104" s="35"/>
      <c r="PQ104" s="35"/>
      <c r="PR104" s="35"/>
      <c r="PS104" s="35"/>
      <c r="PT104" s="35"/>
      <c r="PU104" s="35"/>
      <c r="PV104" s="35"/>
      <c r="PW104" s="35"/>
      <c r="PX104" s="35"/>
      <c r="PY104" s="35"/>
      <c r="PZ104" s="35"/>
      <c r="QA104" s="35"/>
      <c r="QB104" s="35"/>
      <c r="QC104" s="35"/>
      <c r="QD104" s="35"/>
      <c r="QE104" s="35"/>
      <c r="QF104" s="35"/>
      <c r="QG104" s="35"/>
      <c r="QH104" s="35"/>
      <c r="QI104" s="35"/>
      <c r="QJ104" s="35"/>
      <c r="QK104" s="35"/>
      <c r="QL104" s="35"/>
      <c r="QM104" s="35"/>
      <c r="QN104" s="35"/>
      <c r="QO104" s="35"/>
      <c r="QP104" s="35"/>
      <c r="QQ104" s="35"/>
      <c r="QR104" s="35"/>
      <c r="QS104" s="35"/>
      <c r="QT104" s="35"/>
      <c r="QU104" s="35"/>
      <c r="QV104" s="35"/>
      <c r="QW104" s="35"/>
      <c r="QX104" s="35"/>
      <c r="QY104" s="35"/>
      <c r="QZ104" s="35"/>
      <c r="RA104" s="35"/>
      <c r="RB104" s="35"/>
      <c r="RC104" s="35"/>
      <c r="RD104" s="35"/>
      <c r="RE104" s="35"/>
      <c r="RF104" s="35"/>
      <c r="RG104" s="35"/>
      <c r="RH104" s="35"/>
      <c r="RI104" s="35"/>
      <c r="RJ104" s="35"/>
      <c r="RK104" s="35"/>
      <c r="RL104" s="35"/>
      <c r="RM104" s="35"/>
      <c r="RN104" s="35"/>
      <c r="RO104" s="35"/>
      <c r="RP104" s="35"/>
      <c r="RQ104" s="35"/>
      <c r="RR104" s="35"/>
      <c r="RS104" s="35"/>
      <c r="RT104" s="35"/>
      <c r="RU104" s="35"/>
      <c r="RV104" s="35"/>
      <c r="RW104" s="35"/>
      <c r="RX104" s="35"/>
      <c r="RY104" s="35"/>
      <c r="RZ104" s="35"/>
      <c r="SA104" s="35"/>
      <c r="SB104" s="35"/>
      <c r="SC104" s="35"/>
      <c r="SD104" s="35"/>
      <c r="SE104" s="35"/>
      <c r="SF104" s="35"/>
      <c r="SG104" s="35"/>
      <c r="SH104" s="35"/>
      <c r="SI104" s="35"/>
      <c r="SJ104" s="35"/>
      <c r="SK104" s="35"/>
      <c r="SL104" s="35"/>
      <c r="SM104" s="35"/>
      <c r="SN104" s="35"/>
      <c r="SO104" s="35"/>
      <c r="SP104" s="35"/>
      <c r="SQ104" s="35"/>
      <c r="SR104" s="35"/>
      <c r="SS104" s="35"/>
      <c r="ST104" s="35"/>
      <c r="SU104" s="35"/>
      <c r="SV104" s="35"/>
      <c r="SW104" s="35"/>
      <c r="SX104" s="35"/>
      <c r="SY104" s="35"/>
      <c r="SZ104" s="35"/>
      <c r="TA104" s="35"/>
      <c r="TB104" s="35"/>
      <c r="TC104" s="35"/>
      <c r="TD104" s="35"/>
      <c r="TE104" s="35"/>
      <c r="TF104" s="35"/>
      <c r="TG104" s="35"/>
      <c r="TH104" s="35"/>
      <c r="TI104" s="35"/>
      <c r="TJ104" s="35"/>
      <c r="TK104" s="35"/>
      <c r="TL104" s="35"/>
      <c r="TM104" s="35"/>
      <c r="TN104" s="35"/>
      <c r="TO104" s="35"/>
      <c r="TP104" s="35"/>
      <c r="TQ104" s="35"/>
      <c r="TR104" s="35"/>
      <c r="TS104" s="35"/>
      <c r="TT104" s="35"/>
      <c r="TU104" s="35"/>
      <c r="TV104" s="35"/>
      <c r="TW104" s="35"/>
      <c r="TX104" s="35"/>
      <c r="TY104" s="35"/>
      <c r="TZ104" s="35"/>
      <c r="UA104" s="35"/>
      <c r="UB104" s="35"/>
      <c r="UC104" s="35"/>
      <c r="UD104" s="35"/>
      <c r="UE104" s="35"/>
      <c r="UF104" s="35"/>
      <c r="UG104" s="35"/>
      <c r="UH104" s="35"/>
      <c r="UI104" s="35"/>
      <c r="UJ104" s="35"/>
      <c r="UK104" s="35"/>
      <c r="UL104" s="35"/>
      <c r="UM104" s="35"/>
      <c r="UN104" s="35"/>
      <c r="UO104" s="35"/>
      <c r="UP104" s="35"/>
      <c r="UQ104" s="35"/>
      <c r="UR104" s="35"/>
      <c r="US104" s="35"/>
      <c r="UT104" s="35"/>
      <c r="UU104" s="35"/>
      <c r="UV104" s="35"/>
      <c r="UW104" s="35"/>
      <c r="UX104" s="35"/>
      <c r="UY104" s="35"/>
      <c r="UZ104" s="35"/>
      <c r="VA104" s="35"/>
      <c r="VB104" s="35"/>
      <c r="VC104" s="35"/>
      <c r="VD104" s="35"/>
      <c r="VE104" s="35"/>
      <c r="VF104" s="35"/>
      <c r="VG104" s="35"/>
      <c r="VH104" s="35"/>
      <c r="VI104" s="35"/>
      <c r="VJ104" s="35"/>
      <c r="VK104" s="35"/>
      <c r="VL104" s="35"/>
      <c r="VM104" s="35"/>
      <c r="VN104" s="35"/>
      <c r="VO104" s="35"/>
      <c r="VP104" s="35"/>
      <c r="VQ104" s="35"/>
      <c r="VR104" s="35"/>
      <c r="VS104" s="35"/>
      <c r="VT104" s="35"/>
      <c r="VU104" s="35"/>
      <c r="VV104" s="35"/>
      <c r="VW104" s="35"/>
      <c r="VX104" s="35"/>
      <c r="VY104" s="35"/>
      <c r="VZ104" s="35"/>
      <c r="WA104" s="35"/>
      <c r="WB104" s="35"/>
      <c r="WC104" s="35"/>
      <c r="WD104" s="35"/>
      <c r="WE104" s="35"/>
      <c r="WF104" s="35"/>
      <c r="WG104" s="35"/>
      <c r="WH104" s="35"/>
      <c r="WI104" s="35"/>
      <c r="WJ104" s="35"/>
      <c r="WK104" s="35"/>
      <c r="WL104" s="35"/>
      <c r="WM104" s="35"/>
      <c r="WN104" s="35"/>
      <c r="WO104" s="35"/>
      <c r="WP104" s="35"/>
      <c r="WQ104" s="35"/>
      <c r="WR104" s="35"/>
      <c r="WS104" s="35"/>
      <c r="WT104" s="35"/>
      <c r="WU104" s="35"/>
      <c r="WV104" s="35"/>
      <c r="WW104" s="35"/>
      <c r="WX104" s="35"/>
      <c r="WY104" s="35"/>
      <c r="WZ104" s="35"/>
      <c r="XA104" s="35"/>
      <c r="XB104" s="35"/>
      <c r="XC104" s="35"/>
      <c r="XD104" s="35"/>
      <c r="XE104" s="35"/>
      <c r="XF104" s="35"/>
      <c r="XG104" s="35"/>
      <c r="XH104" s="35"/>
      <c r="XI104" s="35"/>
      <c r="XJ104" s="35"/>
      <c r="XK104" s="35"/>
      <c r="XL104" s="35"/>
      <c r="XM104" s="35"/>
      <c r="XN104" s="35"/>
      <c r="XO104" s="35"/>
      <c r="XP104" s="35"/>
      <c r="XQ104" s="35"/>
      <c r="XR104" s="35"/>
      <c r="XS104" s="35"/>
      <c r="XT104" s="35"/>
      <c r="XU104" s="35"/>
      <c r="XV104" s="35"/>
      <c r="XW104" s="35"/>
      <c r="XX104" s="35"/>
      <c r="XY104" s="35"/>
      <c r="XZ104" s="35"/>
      <c r="YA104" s="35"/>
      <c r="YB104" s="35"/>
      <c r="YC104" s="35"/>
      <c r="YD104" s="35"/>
      <c r="YE104" s="35"/>
      <c r="YF104" s="35"/>
      <c r="YG104" s="35"/>
      <c r="YH104" s="35"/>
      <c r="YI104" s="35"/>
      <c r="YJ104" s="35"/>
      <c r="YK104" s="35"/>
      <c r="YL104" s="35"/>
      <c r="YM104" s="35"/>
      <c r="YN104" s="35"/>
      <c r="YO104" s="35"/>
      <c r="YP104" s="35"/>
      <c r="YQ104" s="35"/>
      <c r="YR104" s="35"/>
      <c r="YS104" s="35"/>
      <c r="YT104" s="35"/>
      <c r="YU104" s="35"/>
      <c r="YV104" s="35"/>
      <c r="YW104" s="35"/>
      <c r="YX104" s="35"/>
      <c r="YY104" s="35"/>
      <c r="YZ104" s="35"/>
      <c r="ZA104" s="35"/>
      <c r="ZB104" s="35"/>
      <c r="ZC104" s="35"/>
      <c r="ZD104" s="35"/>
      <c r="ZE104" s="35"/>
      <c r="ZF104" s="35"/>
      <c r="ZG104" s="35"/>
      <c r="ZH104" s="35"/>
      <c r="ZI104" s="35"/>
      <c r="ZJ104" s="35"/>
      <c r="ZK104" s="35"/>
      <c r="ZL104" s="35"/>
      <c r="ZM104" s="35"/>
      <c r="ZN104" s="35"/>
      <c r="ZO104" s="35"/>
      <c r="ZP104" s="35"/>
      <c r="ZQ104" s="35"/>
      <c r="ZR104" s="35"/>
      <c r="ZS104" s="35"/>
      <c r="ZT104" s="35"/>
      <c r="ZU104" s="35"/>
      <c r="ZV104" s="35"/>
      <c r="ZW104" s="35"/>
      <c r="ZX104" s="35"/>
      <c r="ZY104" s="35"/>
      <c r="ZZ104" s="35"/>
      <c r="AAA104" s="35"/>
      <c r="AAB104" s="35"/>
      <c r="AAC104" s="35"/>
      <c r="AAD104" s="35"/>
      <c r="AAE104" s="35"/>
      <c r="AAF104" s="35"/>
      <c r="AAG104" s="35"/>
      <c r="AAH104" s="35"/>
      <c r="AAI104" s="35"/>
      <c r="AAJ104" s="35"/>
      <c r="AAK104" s="35"/>
      <c r="AAL104" s="35"/>
      <c r="AAM104" s="35"/>
      <c r="AAN104" s="35"/>
      <c r="AAO104" s="35"/>
      <c r="AAP104" s="35"/>
      <c r="AAQ104" s="35"/>
      <c r="AAR104" s="35"/>
      <c r="AAS104" s="35"/>
      <c r="AAT104" s="35"/>
      <c r="AAU104" s="35"/>
      <c r="AAV104" s="35"/>
      <c r="AAW104" s="35"/>
      <c r="AAX104" s="35"/>
      <c r="AAY104" s="35"/>
      <c r="AAZ104" s="35"/>
      <c r="ABA104" s="35"/>
      <c r="ABB104" s="35"/>
      <c r="ABC104" s="35"/>
      <c r="ABD104" s="35"/>
      <c r="ABE104" s="35"/>
      <c r="ABF104" s="35"/>
      <c r="ABG104" s="35"/>
      <c r="ABH104" s="35"/>
      <c r="ABI104" s="35"/>
      <c r="ABJ104" s="35"/>
      <c r="ABK104" s="35"/>
      <c r="ABL104" s="35"/>
      <c r="ABM104" s="35"/>
      <c r="ABN104" s="35"/>
      <c r="ABO104" s="35"/>
      <c r="ABP104" s="35"/>
      <c r="ABQ104" s="35"/>
      <c r="ABR104" s="35"/>
      <c r="ABS104" s="35"/>
      <c r="ABT104" s="35"/>
      <c r="ABU104" s="35"/>
      <c r="ABV104" s="35"/>
      <c r="ABW104" s="35"/>
      <c r="ABX104" s="35"/>
      <c r="ABY104" s="35"/>
      <c r="ABZ104" s="35"/>
      <c r="ACA104" s="35"/>
      <c r="ACB104" s="35"/>
      <c r="ACC104" s="35"/>
      <c r="ACD104" s="35"/>
      <c r="ACE104" s="35"/>
      <c r="ACF104" s="35"/>
      <c r="ACG104" s="35"/>
      <c r="ACH104" s="35"/>
      <c r="ACI104" s="35"/>
      <c r="ACJ104" s="35"/>
      <c r="ACK104" s="35"/>
      <c r="ACL104" s="35"/>
      <c r="ACM104" s="35"/>
      <c r="ACN104" s="35"/>
      <c r="ACO104" s="35"/>
      <c r="ACP104" s="35"/>
      <c r="ACQ104" s="35"/>
      <c r="ACR104" s="35"/>
      <c r="ACS104" s="35"/>
      <c r="ACT104" s="35"/>
      <c r="ACU104" s="35"/>
      <c r="ACV104" s="35"/>
      <c r="ACW104" s="35"/>
      <c r="ACX104" s="35"/>
      <c r="ACY104" s="35"/>
      <c r="ACZ104" s="35"/>
      <c r="ADA104" s="35"/>
      <c r="ADB104" s="35"/>
      <c r="ADC104" s="35"/>
      <c r="ADD104" s="35"/>
      <c r="ADE104" s="35"/>
      <c r="ADF104" s="35"/>
      <c r="ADG104" s="35"/>
      <c r="ADH104" s="35"/>
      <c r="ADI104" s="35"/>
      <c r="ADJ104" s="35"/>
      <c r="ADK104" s="35"/>
      <c r="ADL104" s="35"/>
      <c r="ADM104" s="35"/>
      <c r="ADN104" s="35"/>
      <c r="ADO104" s="35"/>
      <c r="ADP104" s="35"/>
      <c r="ADQ104" s="35"/>
      <c r="ADR104" s="35"/>
      <c r="ADS104" s="35"/>
      <c r="ADT104" s="35"/>
      <c r="ADU104" s="35"/>
      <c r="ADV104" s="35"/>
      <c r="ADW104" s="35"/>
      <c r="ADX104" s="35"/>
      <c r="ADY104" s="35"/>
      <c r="ADZ104" s="35"/>
      <c r="AEA104" s="35"/>
      <c r="AEB104" s="35"/>
      <c r="AEC104" s="35"/>
      <c r="AED104" s="35"/>
      <c r="AEE104" s="35"/>
      <c r="AEF104" s="35"/>
      <c r="AEG104" s="35"/>
      <c r="AEH104" s="35"/>
      <c r="AEI104" s="35"/>
      <c r="AEJ104" s="35"/>
      <c r="AEK104" s="35"/>
      <c r="AEL104" s="35"/>
      <c r="AEM104" s="35"/>
      <c r="AEN104" s="35"/>
      <c r="AEO104" s="35"/>
      <c r="AEP104" s="35"/>
      <c r="AEQ104" s="35"/>
      <c r="AER104" s="35"/>
      <c r="AES104" s="35"/>
      <c r="AET104" s="35"/>
      <c r="AEU104" s="35"/>
      <c r="AEV104" s="35"/>
      <c r="AEW104" s="35"/>
      <c r="AEX104" s="35"/>
      <c r="AEY104" s="35"/>
      <c r="AEZ104" s="35"/>
      <c r="AFA104" s="35"/>
      <c r="AFB104" s="35"/>
      <c r="AFC104" s="35"/>
      <c r="AFD104" s="35"/>
      <c r="AFE104" s="35"/>
      <c r="AFF104" s="35"/>
      <c r="AFG104" s="35"/>
      <c r="AFH104" s="35"/>
      <c r="AFI104" s="35"/>
      <c r="AFJ104" s="35"/>
      <c r="AFK104" s="35"/>
      <c r="AFL104" s="35"/>
      <c r="AFM104" s="35"/>
      <c r="AFN104" s="35"/>
      <c r="AFO104" s="35"/>
      <c r="AFP104" s="35"/>
      <c r="AFQ104" s="35"/>
      <c r="AFR104" s="35"/>
      <c r="AFS104" s="35"/>
      <c r="AFT104" s="35"/>
      <c r="AFU104" s="35"/>
      <c r="AFV104" s="35"/>
      <c r="AFW104" s="35"/>
      <c r="AFX104" s="35"/>
      <c r="AFY104" s="35"/>
      <c r="AFZ104" s="35"/>
      <c r="AGA104" s="35"/>
      <c r="AGB104" s="35"/>
      <c r="AGC104" s="35"/>
      <c r="AGD104" s="35"/>
      <c r="AGE104" s="35"/>
      <c r="AGF104" s="35"/>
      <c r="AGG104" s="35"/>
      <c r="AGH104" s="35"/>
      <c r="AGI104" s="35"/>
      <c r="AGJ104" s="35"/>
      <c r="AGK104" s="35"/>
      <c r="AGL104" s="35"/>
      <c r="AGM104" s="35"/>
      <c r="AGN104" s="35"/>
      <c r="AGO104" s="35"/>
      <c r="AGP104" s="35"/>
      <c r="AGQ104" s="35"/>
      <c r="AGR104" s="35"/>
      <c r="AGS104" s="35"/>
      <c r="AGT104" s="35"/>
      <c r="AGU104" s="35"/>
      <c r="AGV104" s="35"/>
      <c r="AGW104" s="35"/>
      <c r="AGX104" s="35"/>
      <c r="AGY104" s="35"/>
      <c r="AGZ104" s="35"/>
      <c r="AHA104" s="35"/>
      <c r="AHB104" s="35"/>
      <c r="AHC104" s="35"/>
      <c r="AHD104" s="35"/>
      <c r="AHE104" s="35"/>
      <c r="AHF104" s="35"/>
      <c r="AHG104" s="35"/>
      <c r="AHH104" s="35"/>
      <c r="AHI104" s="35"/>
      <c r="AHJ104" s="35"/>
      <c r="AHK104" s="35"/>
      <c r="AHL104" s="35"/>
      <c r="AHM104" s="35"/>
      <c r="AHN104" s="35"/>
      <c r="AHO104" s="35"/>
      <c r="AHP104" s="35"/>
      <c r="AHQ104" s="35"/>
      <c r="AHR104" s="35"/>
      <c r="AHS104" s="35"/>
      <c r="AHT104" s="35"/>
      <c r="AHU104" s="35"/>
      <c r="AHV104" s="35"/>
      <c r="AHW104" s="35"/>
      <c r="AHX104" s="35"/>
      <c r="AHY104" s="35"/>
      <c r="AHZ104" s="35"/>
      <c r="AIA104" s="35"/>
      <c r="AIB104" s="35"/>
      <c r="AIC104" s="35"/>
      <c r="AID104" s="35"/>
      <c r="AIE104" s="35"/>
      <c r="AIF104" s="35"/>
      <c r="AIG104" s="35"/>
      <c r="AIH104" s="35"/>
      <c r="AII104" s="35"/>
      <c r="AIJ104" s="35"/>
      <c r="AIK104" s="35"/>
      <c r="AIL104" s="35"/>
      <c r="AIM104" s="35"/>
      <c r="AIN104" s="35"/>
      <c r="AIO104" s="35"/>
      <c r="AIP104" s="35"/>
      <c r="AIQ104" s="35"/>
      <c r="AIR104" s="35"/>
      <c r="AIS104" s="35"/>
      <c r="AIT104" s="35"/>
      <c r="AIU104" s="35"/>
      <c r="AIV104" s="35"/>
      <c r="AIW104" s="35"/>
      <c r="AIX104" s="35"/>
      <c r="AIY104" s="35"/>
      <c r="AIZ104" s="35"/>
      <c r="AJA104" s="35"/>
      <c r="AJB104" s="35"/>
      <c r="AJC104" s="35"/>
      <c r="AJD104" s="35"/>
      <c r="AJE104" s="35"/>
      <c r="AJF104" s="35"/>
      <c r="AJG104" s="35"/>
      <c r="AJH104" s="35"/>
      <c r="AJI104" s="35"/>
      <c r="AJJ104" s="35"/>
      <c r="AJK104" s="35"/>
      <c r="AJL104" s="35"/>
      <c r="AJM104" s="35"/>
      <c r="AJN104" s="35"/>
      <c r="AJO104" s="35"/>
      <c r="AJP104" s="35"/>
      <c r="AJQ104" s="35"/>
      <c r="AJR104" s="35"/>
      <c r="AJS104" s="35"/>
      <c r="AJT104" s="35"/>
      <c r="AJU104" s="35"/>
      <c r="AJV104" s="35"/>
      <c r="AJW104" s="35"/>
      <c r="AJX104" s="35"/>
      <c r="AJY104" s="35"/>
      <c r="AJZ104" s="35"/>
      <c r="AKA104" s="35"/>
      <c r="AKB104" s="35"/>
      <c r="AKC104" s="35"/>
      <c r="AKD104" s="35"/>
      <c r="AKE104" s="35"/>
      <c r="AKF104" s="35"/>
      <c r="AKG104" s="35"/>
      <c r="AKH104" s="35"/>
      <c r="AKI104" s="35"/>
      <c r="AKJ104" s="35"/>
      <c r="AKK104" s="35"/>
      <c r="AKL104" s="35"/>
      <c r="AKM104" s="35"/>
      <c r="AKN104" s="35"/>
      <c r="AKO104" s="35"/>
      <c r="AKP104" s="35"/>
      <c r="AKQ104" s="35"/>
      <c r="AKR104" s="35"/>
      <c r="AKS104" s="35"/>
      <c r="AKT104" s="35"/>
      <c r="AKU104" s="35"/>
      <c r="AKV104" s="35"/>
      <c r="AKW104" s="35"/>
      <c r="AKX104" s="35"/>
      <c r="AKY104" s="35"/>
      <c r="AKZ104" s="35"/>
      <c r="ALA104" s="35"/>
      <c r="ALB104" s="35"/>
      <c r="ALC104" s="35"/>
      <c r="ALD104" s="35"/>
      <c r="ALE104" s="35"/>
      <c r="ALF104" s="35"/>
      <c r="ALG104" s="35"/>
      <c r="ALH104" s="35"/>
      <c r="ALI104" s="35"/>
      <c r="ALJ104" s="35"/>
      <c r="ALK104" s="35"/>
      <c r="ALL104" s="35"/>
      <c r="ALM104" s="35"/>
      <c r="ALN104" s="35"/>
      <c r="ALO104" s="35"/>
      <c r="ALP104" s="35"/>
      <c r="ALQ104" s="35"/>
      <c r="ALR104" s="35"/>
      <c r="ALS104" s="35"/>
      <c r="ALT104" s="35"/>
      <c r="ALU104" s="35"/>
      <c r="ALV104" s="35"/>
      <c r="ALW104" s="35"/>
      <c r="ALX104" s="35"/>
      <c r="ALY104" s="35"/>
      <c r="ALZ104" s="35"/>
      <c r="AMA104" s="35"/>
      <c r="AMB104" s="35"/>
      <c r="AMC104" s="35"/>
      <c r="AMD104" s="35"/>
      <c r="AME104" s="35"/>
      <c r="AMF104" s="35"/>
      <c r="AMG104" s="35"/>
      <c r="AMH104" s="35"/>
      <c r="AMI104" s="35"/>
      <c r="AMJ104" s="35"/>
      <c r="AMK104" s="35"/>
      <c r="AML104" s="35"/>
      <c r="AMM104" s="35"/>
      <c r="AMN104" s="35"/>
      <c r="AMO104" s="35"/>
      <c r="AMP104" s="35"/>
      <c r="AMQ104" s="35"/>
      <c r="AMR104" s="35"/>
      <c r="AMS104" s="35"/>
      <c r="AMT104" s="35"/>
      <c r="AMU104" s="35"/>
      <c r="AMV104" s="35"/>
      <c r="AMW104" s="35"/>
      <c r="AMX104" s="35"/>
      <c r="AMY104" s="35"/>
      <c r="AMZ104" s="35"/>
      <c r="ANA104" s="35"/>
      <c r="ANB104" s="35"/>
      <c r="ANC104" s="35"/>
      <c r="AND104" s="35"/>
      <c r="ANE104" s="35"/>
      <c r="ANF104" s="35"/>
      <c r="ANG104" s="35"/>
      <c r="ANH104" s="35"/>
      <c r="ANI104" s="35"/>
      <c r="ANJ104" s="35"/>
      <c r="ANK104" s="35"/>
      <c r="ANL104" s="35"/>
      <c r="ANM104" s="35"/>
      <c r="ANN104" s="35"/>
      <c r="ANO104" s="35"/>
      <c r="ANP104" s="35"/>
      <c r="ANQ104" s="35"/>
      <c r="ANR104" s="35"/>
      <c r="ANS104" s="35"/>
      <c r="ANT104" s="35"/>
      <c r="ANU104" s="35"/>
      <c r="ANV104" s="35"/>
      <c r="ANW104" s="35"/>
      <c r="ANX104" s="35"/>
      <c r="ANY104" s="35"/>
      <c r="ANZ104" s="35"/>
      <c r="AOA104" s="35"/>
      <c r="AOB104" s="35"/>
      <c r="AOC104" s="35"/>
      <c r="AOD104" s="35"/>
      <c r="AOE104" s="35"/>
      <c r="AOF104" s="35"/>
      <c r="AOG104" s="35"/>
      <c r="AOH104" s="35"/>
      <c r="AOI104" s="35"/>
      <c r="AOJ104" s="35"/>
      <c r="AOK104" s="35"/>
      <c r="AOL104" s="35"/>
      <c r="AOM104" s="35"/>
      <c r="AON104" s="35"/>
      <c r="AOO104" s="35"/>
      <c r="AOP104" s="35"/>
      <c r="AOQ104" s="35"/>
      <c r="AOR104" s="35"/>
      <c r="AOS104" s="35"/>
      <c r="AOT104" s="35"/>
      <c r="AOU104" s="35"/>
      <c r="AOV104" s="35"/>
      <c r="AOW104" s="35"/>
      <c r="AOX104" s="35"/>
      <c r="AOY104" s="35"/>
      <c r="AOZ104" s="35"/>
      <c r="APA104" s="35"/>
      <c r="APB104" s="35"/>
      <c r="APC104" s="35"/>
      <c r="APD104" s="35"/>
      <c r="APE104" s="35"/>
      <c r="APF104" s="35"/>
      <c r="APG104" s="35"/>
      <c r="APH104" s="35"/>
      <c r="API104" s="35"/>
      <c r="APJ104" s="35"/>
      <c r="APK104" s="35"/>
      <c r="APL104" s="35"/>
      <c r="APM104" s="35"/>
      <c r="APN104" s="35"/>
      <c r="APO104" s="35"/>
      <c r="APP104" s="35"/>
      <c r="APQ104" s="35"/>
      <c r="APR104" s="35"/>
      <c r="APS104" s="35"/>
      <c r="APT104" s="35"/>
      <c r="APU104" s="35"/>
      <c r="APV104" s="35"/>
      <c r="APW104" s="35"/>
      <c r="APX104" s="35"/>
      <c r="APY104" s="35"/>
      <c r="APZ104" s="35"/>
      <c r="AQA104" s="35"/>
      <c r="AQB104" s="35"/>
      <c r="AQC104" s="35"/>
      <c r="AQD104" s="35"/>
      <c r="AQE104" s="35"/>
      <c r="AQF104" s="35"/>
      <c r="AQG104" s="35"/>
      <c r="AQH104" s="35"/>
      <c r="AQI104" s="35"/>
      <c r="AQJ104" s="35"/>
      <c r="AQK104" s="35"/>
      <c r="AQL104" s="35"/>
      <c r="AQM104" s="35"/>
      <c r="AQN104" s="35"/>
      <c r="AQO104" s="35"/>
      <c r="AQP104" s="35"/>
      <c r="AQQ104" s="35"/>
      <c r="AQR104" s="35"/>
      <c r="AQS104" s="35"/>
      <c r="AQT104" s="35"/>
      <c r="AQU104" s="35"/>
      <c r="AQV104" s="35"/>
      <c r="AQW104" s="35"/>
      <c r="AQX104" s="35"/>
      <c r="AQY104" s="35"/>
      <c r="AQZ104" s="35"/>
      <c r="ARA104" s="35"/>
      <c r="ARB104" s="35"/>
      <c r="ARC104" s="35"/>
      <c r="ARD104" s="35"/>
      <c r="ARE104" s="35"/>
      <c r="ARF104" s="35"/>
      <c r="ARG104" s="35"/>
      <c r="ARH104" s="35"/>
      <c r="ARI104" s="35"/>
      <c r="ARJ104" s="35"/>
      <c r="ARK104" s="35"/>
      <c r="ARL104" s="35"/>
      <c r="ARM104" s="35"/>
      <c r="ARN104" s="35"/>
      <c r="ARO104" s="35"/>
      <c r="ARP104" s="35"/>
      <c r="ARQ104" s="35"/>
      <c r="ARR104" s="35"/>
      <c r="ARS104" s="35"/>
      <c r="ART104" s="35"/>
      <c r="ARU104" s="35"/>
      <c r="ARV104" s="35"/>
      <c r="ARW104" s="35"/>
      <c r="ARX104" s="35"/>
      <c r="ARY104" s="35"/>
      <c r="ARZ104" s="35"/>
      <c r="ASA104" s="35"/>
      <c r="ASB104" s="35"/>
      <c r="ASC104" s="35"/>
      <c r="ASD104" s="35"/>
      <c r="ASE104" s="35"/>
      <c r="ASF104" s="35"/>
      <c r="ASG104" s="35"/>
      <c r="ASH104" s="35"/>
      <c r="ASI104" s="35"/>
      <c r="ASJ104" s="35"/>
      <c r="ASK104" s="35"/>
      <c r="ASL104" s="35"/>
      <c r="ASM104" s="35"/>
      <c r="ASN104" s="35"/>
      <c r="ASO104" s="35"/>
      <c r="ASP104" s="35"/>
      <c r="ASQ104" s="35"/>
      <c r="ASR104" s="35"/>
      <c r="ASS104" s="35"/>
      <c r="AST104" s="35"/>
      <c r="ASU104" s="35"/>
      <c r="ASV104" s="35"/>
      <c r="ASW104" s="35"/>
      <c r="ASX104" s="35"/>
      <c r="ASY104" s="35"/>
      <c r="ASZ104" s="35"/>
      <c r="ATA104" s="35"/>
      <c r="ATB104" s="35"/>
      <c r="ATC104" s="35"/>
      <c r="ATD104" s="35"/>
      <c r="ATE104" s="35"/>
      <c r="ATF104" s="35"/>
      <c r="ATG104" s="35"/>
      <c r="ATH104" s="35"/>
      <c r="ATI104" s="35"/>
      <c r="ATJ104" s="35"/>
      <c r="ATK104" s="35"/>
      <c r="ATL104" s="35"/>
      <c r="ATM104" s="35"/>
      <c r="ATN104" s="35"/>
      <c r="ATO104" s="35"/>
      <c r="ATP104" s="35"/>
      <c r="ATQ104" s="35"/>
      <c r="ATR104" s="35"/>
      <c r="ATS104" s="35"/>
      <c r="ATT104" s="35"/>
      <c r="ATU104" s="35"/>
      <c r="ATV104" s="35"/>
      <c r="ATW104" s="35"/>
      <c r="ATX104" s="35"/>
      <c r="ATY104" s="35"/>
      <c r="ATZ104" s="35"/>
      <c r="AUA104" s="35"/>
      <c r="AUB104" s="35"/>
      <c r="AUC104" s="35"/>
      <c r="AUD104" s="35"/>
      <c r="AUE104" s="35"/>
      <c r="AUF104" s="35"/>
      <c r="AUG104" s="35"/>
      <c r="AUH104" s="35"/>
      <c r="AUI104" s="35"/>
      <c r="AUJ104" s="35"/>
      <c r="AUK104" s="35"/>
      <c r="AUL104" s="35"/>
      <c r="AUM104" s="35"/>
      <c r="AUN104" s="35"/>
      <c r="AUO104" s="35"/>
      <c r="AUP104" s="35"/>
      <c r="AUQ104" s="35"/>
      <c r="AUR104" s="35"/>
      <c r="AUS104" s="35"/>
      <c r="AUT104" s="35"/>
      <c r="AUU104" s="35"/>
      <c r="AUV104" s="35"/>
      <c r="AUW104" s="35"/>
      <c r="AUX104" s="35"/>
      <c r="AUY104" s="35"/>
      <c r="AUZ104" s="35"/>
      <c r="AVA104" s="35"/>
      <c r="AVB104" s="35"/>
      <c r="AVC104" s="35"/>
      <c r="AVD104" s="35"/>
      <c r="AVE104" s="35"/>
      <c r="AVF104" s="35"/>
      <c r="AVG104" s="35"/>
      <c r="AVH104" s="35"/>
      <c r="AVI104" s="35"/>
      <c r="AVJ104" s="35"/>
      <c r="AVK104" s="35"/>
      <c r="AVL104" s="35"/>
      <c r="AVM104" s="35"/>
      <c r="AVN104" s="35"/>
      <c r="AVO104" s="35"/>
      <c r="AVP104" s="35"/>
      <c r="AVQ104" s="35"/>
      <c r="AVR104" s="35"/>
      <c r="AVS104" s="35"/>
      <c r="AVT104" s="35"/>
      <c r="AVU104" s="35"/>
      <c r="AVV104" s="35"/>
      <c r="AVW104" s="35"/>
      <c r="AVX104" s="35"/>
      <c r="AVY104" s="35"/>
      <c r="AVZ104" s="35"/>
      <c r="AWA104" s="35"/>
      <c r="AWB104" s="35"/>
      <c r="AWC104" s="35"/>
      <c r="AWD104" s="35"/>
      <c r="AWE104" s="35"/>
      <c r="AWF104" s="35"/>
      <c r="AWG104" s="35"/>
      <c r="AWH104" s="35"/>
      <c r="AWI104" s="35"/>
      <c r="AWJ104" s="35"/>
      <c r="AWK104" s="35"/>
      <c r="AWL104" s="35"/>
      <c r="AWM104" s="35"/>
      <c r="AWN104" s="35"/>
      <c r="AWO104" s="35"/>
      <c r="AWP104" s="35"/>
      <c r="AWQ104" s="35"/>
      <c r="AWR104" s="35"/>
      <c r="AWS104" s="35"/>
      <c r="AWT104" s="35"/>
      <c r="AWU104" s="35"/>
      <c r="AWV104" s="35"/>
      <c r="AWW104" s="35"/>
      <c r="AWX104" s="35"/>
      <c r="AWY104" s="35"/>
      <c r="AWZ104" s="35"/>
      <c r="AXA104" s="35"/>
      <c r="AXB104" s="35"/>
      <c r="AXC104" s="35"/>
      <c r="AXD104" s="35"/>
      <c r="AXE104" s="35"/>
      <c r="AXF104" s="35"/>
      <c r="AXG104" s="35"/>
      <c r="AXH104" s="35"/>
      <c r="AXI104" s="35"/>
      <c r="AXJ104" s="35"/>
      <c r="AXK104" s="35"/>
      <c r="AXL104" s="35"/>
      <c r="AXM104" s="35"/>
      <c r="AXN104" s="35"/>
      <c r="AXO104" s="35"/>
      <c r="AXP104" s="35"/>
      <c r="AXQ104" s="35"/>
      <c r="AXR104" s="35"/>
      <c r="AXS104" s="35"/>
      <c r="AXT104" s="35"/>
      <c r="AXU104" s="35"/>
      <c r="AXV104" s="35"/>
      <c r="AXW104" s="35"/>
      <c r="AXX104" s="35"/>
      <c r="AXY104" s="35"/>
      <c r="AXZ104" s="35"/>
      <c r="AYA104" s="35"/>
      <c r="AYB104" s="35"/>
      <c r="AYC104" s="35"/>
      <c r="AYD104" s="35"/>
      <c r="AYE104" s="35"/>
      <c r="AYF104" s="35"/>
      <c r="AYG104" s="35"/>
      <c r="AYH104" s="35"/>
      <c r="AYI104" s="35"/>
      <c r="AYJ104" s="35"/>
      <c r="AYK104" s="35"/>
      <c r="AYL104" s="35"/>
      <c r="AYM104" s="35"/>
      <c r="AYN104" s="35"/>
      <c r="AYO104" s="35"/>
      <c r="AYP104" s="35"/>
      <c r="AYQ104" s="35"/>
      <c r="AYR104" s="35"/>
      <c r="AYS104" s="35"/>
      <c r="AYT104" s="35"/>
      <c r="AYU104" s="35"/>
      <c r="AYV104" s="35"/>
      <c r="AYW104" s="35"/>
      <c r="AYX104" s="35"/>
      <c r="AYY104" s="35"/>
      <c r="AYZ104" s="35"/>
      <c r="AZA104" s="35"/>
      <c r="AZB104" s="35"/>
      <c r="AZC104" s="35"/>
      <c r="AZD104" s="35"/>
      <c r="AZE104" s="35"/>
      <c r="AZF104" s="35"/>
      <c r="AZG104" s="35"/>
      <c r="AZH104" s="35"/>
      <c r="AZI104" s="35"/>
      <c r="AZJ104" s="35"/>
      <c r="AZK104" s="35"/>
      <c r="AZL104" s="35"/>
      <c r="AZM104" s="35"/>
      <c r="AZN104" s="35"/>
      <c r="AZO104" s="35"/>
      <c r="AZP104" s="35"/>
      <c r="AZQ104" s="35"/>
      <c r="AZR104" s="35"/>
      <c r="AZS104" s="35"/>
      <c r="AZT104" s="35"/>
      <c r="AZU104" s="35"/>
      <c r="AZV104" s="35"/>
      <c r="AZW104" s="35"/>
      <c r="AZX104" s="35"/>
      <c r="AZY104" s="35"/>
      <c r="AZZ104" s="35"/>
      <c r="BAA104" s="35"/>
      <c r="BAB104" s="35"/>
      <c r="BAC104" s="35"/>
      <c r="BAD104" s="35"/>
      <c r="BAE104" s="35"/>
      <c r="BAF104" s="35"/>
      <c r="BAG104" s="35"/>
      <c r="BAH104" s="35"/>
      <c r="BAI104" s="35"/>
      <c r="BAJ104" s="35"/>
      <c r="BAK104" s="35"/>
      <c r="BAL104" s="35"/>
      <c r="BAM104" s="35"/>
      <c r="BAN104" s="35"/>
      <c r="BAO104" s="35"/>
      <c r="BAP104" s="35"/>
      <c r="BAQ104" s="35"/>
      <c r="BAR104" s="35"/>
      <c r="BAS104" s="35"/>
      <c r="BAT104" s="35"/>
      <c r="BAU104" s="35"/>
      <c r="BAV104" s="35"/>
      <c r="BAW104" s="35"/>
      <c r="BAX104" s="35"/>
      <c r="BAY104" s="35"/>
      <c r="BAZ104" s="35"/>
      <c r="BBA104" s="35"/>
      <c r="BBB104" s="35"/>
      <c r="BBC104" s="35"/>
      <c r="BBD104" s="35"/>
      <c r="BBE104" s="35"/>
      <c r="BBF104" s="35"/>
      <c r="BBG104" s="35"/>
      <c r="BBH104" s="35"/>
      <c r="BBI104" s="35"/>
      <c r="BBJ104" s="35"/>
      <c r="BBK104" s="35"/>
      <c r="BBL104" s="35"/>
      <c r="BBM104" s="35"/>
      <c r="BBN104" s="35"/>
      <c r="BBO104" s="35"/>
      <c r="BBP104" s="35"/>
      <c r="BBQ104" s="35"/>
      <c r="BBR104" s="35"/>
      <c r="BBS104" s="35"/>
      <c r="BBT104" s="35"/>
      <c r="BBU104" s="35"/>
      <c r="BBV104" s="35"/>
      <c r="BBW104" s="35"/>
      <c r="BBX104" s="35"/>
      <c r="BBY104" s="35"/>
      <c r="BBZ104" s="35"/>
      <c r="BCA104" s="35"/>
      <c r="BCB104" s="35"/>
      <c r="BCC104" s="35"/>
      <c r="BCD104" s="35"/>
      <c r="BCE104" s="35"/>
      <c r="BCF104" s="35"/>
      <c r="BCG104" s="35"/>
      <c r="BCH104" s="35"/>
      <c r="BCI104" s="35"/>
      <c r="BCJ104" s="35"/>
      <c r="BCK104" s="35"/>
      <c r="BCL104" s="35"/>
      <c r="BCM104" s="35"/>
      <c r="BCN104" s="35"/>
      <c r="BCO104" s="35"/>
      <c r="BCP104" s="35"/>
      <c r="BCQ104" s="35"/>
      <c r="BCR104" s="35"/>
      <c r="BCS104" s="35"/>
      <c r="BCT104" s="35"/>
      <c r="BCU104" s="35"/>
      <c r="BCV104" s="35"/>
      <c r="BCW104" s="35"/>
      <c r="BCX104" s="35"/>
      <c r="BCY104" s="35"/>
      <c r="BCZ104" s="35"/>
      <c r="BDA104" s="35"/>
      <c r="BDB104" s="35"/>
      <c r="BDC104" s="35"/>
      <c r="BDD104" s="35"/>
      <c r="BDE104" s="35"/>
      <c r="BDF104" s="35"/>
      <c r="BDG104" s="35"/>
      <c r="BDH104" s="35"/>
      <c r="BDI104" s="35"/>
      <c r="BDJ104" s="35"/>
      <c r="BDK104" s="35"/>
      <c r="BDL104" s="35"/>
      <c r="BDM104" s="35"/>
      <c r="BDN104" s="35"/>
      <c r="BDO104" s="35"/>
      <c r="BDP104" s="35"/>
      <c r="BDQ104" s="35"/>
      <c r="BDR104" s="35"/>
      <c r="BDS104" s="35"/>
      <c r="BDT104" s="35"/>
      <c r="BDU104" s="35"/>
      <c r="BDV104" s="35"/>
      <c r="BDW104" s="35"/>
      <c r="BDX104" s="35"/>
      <c r="BDY104" s="35"/>
      <c r="BDZ104" s="35"/>
      <c r="BEA104" s="35"/>
      <c r="BEB104" s="35"/>
      <c r="BEC104" s="35"/>
      <c r="BED104" s="35"/>
      <c r="BEE104" s="35"/>
      <c r="BEF104" s="35"/>
      <c r="BEG104" s="35"/>
      <c r="BEH104" s="35"/>
      <c r="BEI104" s="35"/>
      <c r="BEJ104" s="35"/>
      <c r="BEK104" s="35"/>
      <c r="BEL104" s="35"/>
      <c r="BEM104" s="35"/>
      <c r="BEN104" s="35"/>
      <c r="BEO104" s="35"/>
      <c r="BEP104" s="35"/>
      <c r="BEQ104" s="35"/>
      <c r="BER104" s="35"/>
      <c r="BES104" s="35"/>
      <c r="BET104" s="35"/>
      <c r="BEU104" s="35"/>
      <c r="BEV104" s="35"/>
      <c r="BEW104" s="35"/>
      <c r="BEX104" s="35"/>
      <c r="BEY104" s="35"/>
      <c r="BEZ104" s="35"/>
      <c r="BFA104" s="35"/>
      <c r="BFB104" s="35"/>
      <c r="BFC104" s="35"/>
      <c r="BFD104" s="35"/>
      <c r="BFE104" s="35"/>
      <c r="BFF104" s="35"/>
      <c r="BFG104" s="35"/>
      <c r="BFH104" s="35"/>
      <c r="BFI104" s="35"/>
      <c r="BFJ104" s="35"/>
      <c r="BFK104" s="35"/>
      <c r="BFL104" s="35"/>
      <c r="BFM104" s="35"/>
      <c r="BFN104" s="35"/>
      <c r="BFO104" s="35"/>
      <c r="BFP104" s="35"/>
      <c r="BFQ104" s="35"/>
      <c r="BFR104" s="35"/>
      <c r="BFS104" s="35"/>
      <c r="BFT104" s="35"/>
      <c r="BFU104" s="35"/>
      <c r="BFV104" s="35"/>
      <c r="BFW104" s="35"/>
      <c r="BFX104" s="35"/>
      <c r="BFY104" s="35"/>
      <c r="BFZ104" s="35"/>
      <c r="BGA104" s="35"/>
      <c r="BGB104" s="35"/>
      <c r="BGC104" s="35"/>
      <c r="BGD104" s="35"/>
      <c r="BGE104" s="35"/>
      <c r="BGF104" s="35"/>
      <c r="BGG104" s="35"/>
      <c r="BGH104" s="35"/>
      <c r="BGI104" s="35"/>
      <c r="BGJ104" s="35"/>
      <c r="BGK104" s="35"/>
      <c r="BGL104" s="35"/>
      <c r="BGM104" s="35"/>
      <c r="BGN104" s="35"/>
      <c r="BGO104" s="35"/>
      <c r="BGP104" s="35"/>
      <c r="BGQ104" s="35"/>
      <c r="BGR104" s="35"/>
      <c r="BGS104" s="35"/>
      <c r="BGT104" s="35"/>
      <c r="BGU104" s="35"/>
      <c r="BGV104" s="35"/>
      <c r="BGW104" s="35"/>
      <c r="BGX104" s="35"/>
      <c r="BGY104" s="35"/>
      <c r="BGZ104" s="35"/>
      <c r="BHA104" s="35"/>
      <c r="BHB104" s="35"/>
      <c r="BHC104" s="35"/>
      <c r="BHD104" s="35"/>
      <c r="BHE104" s="35"/>
      <c r="BHF104" s="35"/>
      <c r="BHG104" s="35"/>
      <c r="BHH104" s="35"/>
      <c r="BHI104" s="35"/>
      <c r="BHJ104" s="35"/>
      <c r="BHK104" s="35"/>
      <c r="BHL104" s="35"/>
      <c r="BHM104" s="35"/>
      <c r="BHN104" s="35"/>
      <c r="BHO104" s="35"/>
      <c r="BHP104" s="35"/>
      <c r="BHQ104" s="35"/>
      <c r="BHR104" s="35"/>
      <c r="BHS104" s="35"/>
      <c r="BHT104" s="35"/>
      <c r="BHU104" s="35"/>
      <c r="BHV104" s="35"/>
      <c r="BHW104" s="35"/>
      <c r="BHX104" s="35"/>
      <c r="BHY104" s="35"/>
      <c r="BHZ104" s="35"/>
      <c r="BIA104" s="35"/>
      <c r="BIB104" s="35"/>
      <c r="BIC104" s="35"/>
      <c r="BID104" s="35"/>
      <c r="BIE104" s="35"/>
      <c r="BIF104" s="35"/>
      <c r="BIG104" s="35"/>
      <c r="BIH104" s="35"/>
      <c r="BII104" s="35"/>
      <c r="BIJ104" s="35"/>
      <c r="BIK104" s="35"/>
      <c r="BIL104" s="35"/>
      <c r="BIM104" s="35"/>
      <c r="BIN104" s="35"/>
      <c r="BIO104" s="35"/>
      <c r="BIP104" s="35"/>
      <c r="BIQ104" s="35"/>
      <c r="BIR104" s="35"/>
      <c r="BIS104" s="35"/>
      <c r="BIT104" s="35"/>
      <c r="BIU104" s="35"/>
      <c r="BIV104" s="35"/>
      <c r="BIW104" s="35"/>
      <c r="BIX104" s="35"/>
      <c r="BIY104" s="35"/>
      <c r="BIZ104" s="35"/>
      <c r="BJA104" s="35"/>
      <c r="BJB104" s="35"/>
      <c r="BJC104" s="35"/>
      <c r="BJD104" s="35"/>
      <c r="BJE104" s="35"/>
      <c r="BJF104" s="35"/>
      <c r="BJG104" s="35"/>
      <c r="BJH104" s="35"/>
      <c r="BJI104" s="35"/>
      <c r="BJJ104" s="35"/>
      <c r="BJK104" s="35"/>
      <c r="BJL104" s="35"/>
      <c r="BJM104" s="35"/>
      <c r="BJN104" s="35"/>
      <c r="BJO104" s="35"/>
      <c r="BJP104" s="35"/>
      <c r="BJQ104" s="35"/>
      <c r="BJR104" s="35"/>
      <c r="BJS104" s="35"/>
      <c r="BJT104" s="35"/>
      <c r="BJU104" s="35"/>
      <c r="BJV104" s="35"/>
      <c r="BJW104" s="35"/>
      <c r="BJX104" s="35"/>
      <c r="BJY104" s="35"/>
      <c r="BJZ104" s="35"/>
      <c r="BKA104" s="35"/>
      <c r="BKB104" s="35"/>
      <c r="BKC104" s="35"/>
      <c r="BKD104" s="35"/>
      <c r="BKE104" s="35"/>
      <c r="BKF104" s="35"/>
      <c r="BKG104" s="35"/>
      <c r="BKH104" s="35"/>
      <c r="BKI104" s="35"/>
      <c r="BKJ104" s="35"/>
      <c r="BKK104" s="35"/>
      <c r="BKL104" s="35"/>
      <c r="BKM104" s="35"/>
      <c r="BKN104" s="35"/>
      <c r="BKO104" s="35"/>
      <c r="BKP104" s="35"/>
      <c r="BKQ104" s="35"/>
      <c r="BKR104" s="35"/>
      <c r="BKS104" s="35"/>
      <c r="BKT104" s="35"/>
      <c r="BKU104" s="35"/>
      <c r="BKV104" s="35"/>
      <c r="BKW104" s="35"/>
      <c r="BKX104" s="35"/>
      <c r="BKY104" s="35"/>
      <c r="BKZ104" s="35"/>
      <c r="BLA104" s="35"/>
      <c r="BLB104" s="35"/>
      <c r="BLC104" s="35"/>
      <c r="BLD104" s="35"/>
      <c r="BLE104" s="35"/>
      <c r="BLF104" s="35"/>
      <c r="BLG104" s="35"/>
      <c r="BLH104" s="35"/>
      <c r="BLI104" s="35"/>
      <c r="BLJ104" s="35"/>
      <c r="BLK104" s="35"/>
      <c r="BLL104" s="35"/>
      <c r="BLM104" s="35"/>
      <c r="BLN104" s="35"/>
      <c r="BLO104" s="35"/>
      <c r="BLP104" s="35"/>
      <c r="BLQ104" s="35"/>
      <c r="BLR104" s="35"/>
      <c r="BLS104" s="35"/>
      <c r="BLT104" s="35"/>
      <c r="BLU104" s="35"/>
      <c r="BLV104" s="35"/>
      <c r="BLW104" s="35"/>
      <c r="BLX104" s="35"/>
      <c r="BLY104" s="35"/>
      <c r="BLZ104" s="35"/>
      <c r="BMA104" s="35"/>
      <c r="BMB104" s="35"/>
      <c r="BMC104" s="35"/>
      <c r="BMD104" s="35"/>
      <c r="BME104" s="35"/>
      <c r="BMF104" s="35"/>
      <c r="BMG104" s="35"/>
      <c r="BMH104" s="35"/>
      <c r="BMI104" s="35"/>
      <c r="BMJ104" s="35"/>
      <c r="BMK104" s="35"/>
      <c r="BML104" s="35"/>
      <c r="BMM104" s="35"/>
      <c r="BMN104" s="35"/>
      <c r="BMO104" s="35"/>
      <c r="BMP104" s="35"/>
      <c r="BMQ104" s="35"/>
      <c r="BMR104" s="35"/>
      <c r="BMS104" s="35"/>
      <c r="BMT104" s="35"/>
      <c r="BMU104" s="35"/>
      <c r="BMV104" s="35"/>
      <c r="BMW104" s="35"/>
      <c r="BMX104" s="35"/>
      <c r="BMY104" s="35"/>
      <c r="BMZ104" s="35"/>
      <c r="BNA104" s="35"/>
      <c r="BNB104" s="35"/>
      <c r="BNC104" s="35"/>
      <c r="BND104" s="35"/>
      <c r="BNE104" s="35"/>
      <c r="BNF104" s="35"/>
      <c r="BNG104" s="35"/>
      <c r="BNH104" s="35"/>
      <c r="BNI104" s="35"/>
      <c r="BNJ104" s="35"/>
      <c r="BNK104" s="35"/>
      <c r="BNL104" s="35"/>
      <c r="BNM104" s="35"/>
      <c r="BNN104" s="35"/>
      <c r="BNO104" s="35"/>
      <c r="BNP104" s="35"/>
      <c r="BNQ104" s="35"/>
      <c r="BNR104" s="35"/>
      <c r="BNS104" s="35"/>
      <c r="BNT104" s="35"/>
      <c r="BNU104" s="35"/>
      <c r="BNV104" s="35"/>
      <c r="BNW104" s="35"/>
      <c r="BNX104" s="35"/>
      <c r="BNY104" s="35"/>
      <c r="BNZ104" s="35"/>
      <c r="BOA104" s="35"/>
      <c r="BOB104" s="35"/>
      <c r="BOC104" s="35"/>
      <c r="BOD104" s="35"/>
      <c r="BOE104" s="35"/>
      <c r="BOF104" s="35"/>
      <c r="BOG104" s="35"/>
      <c r="BOH104" s="35"/>
      <c r="BOI104" s="35"/>
      <c r="BOJ104" s="35"/>
      <c r="BOK104" s="35"/>
      <c r="BOL104" s="35"/>
      <c r="BOM104" s="35"/>
      <c r="BON104" s="35"/>
      <c r="BOO104" s="35"/>
      <c r="BOP104" s="35"/>
      <c r="BOQ104" s="35"/>
      <c r="BOR104" s="35"/>
      <c r="BOS104" s="35"/>
      <c r="BOT104" s="35"/>
      <c r="BOU104" s="35"/>
      <c r="BOV104" s="35"/>
      <c r="BOW104" s="35"/>
      <c r="BOX104" s="35"/>
      <c r="BOY104" s="35"/>
      <c r="BOZ104" s="35"/>
      <c r="BPA104" s="35"/>
      <c r="BPB104" s="35"/>
      <c r="BPC104" s="35"/>
      <c r="BPD104" s="35"/>
      <c r="BPE104" s="35"/>
      <c r="BPF104" s="35"/>
      <c r="BPG104" s="35"/>
      <c r="BPH104" s="35"/>
      <c r="BPI104" s="35"/>
      <c r="BPJ104" s="35"/>
      <c r="BPK104" s="35"/>
      <c r="BPL104" s="35"/>
      <c r="BPM104" s="35"/>
      <c r="BPN104" s="35"/>
      <c r="BPO104" s="35"/>
      <c r="BPP104" s="35"/>
      <c r="BPQ104" s="35"/>
      <c r="BPR104" s="35"/>
      <c r="BPS104" s="35"/>
      <c r="BPT104" s="35"/>
      <c r="BPU104" s="35"/>
      <c r="BPV104" s="35"/>
      <c r="BPW104" s="35"/>
      <c r="BPX104" s="35"/>
      <c r="BPY104" s="35"/>
      <c r="BPZ104" s="35"/>
      <c r="BQA104" s="35"/>
      <c r="BQB104" s="35"/>
      <c r="BQC104" s="35"/>
      <c r="BQD104" s="35"/>
      <c r="BQE104" s="35"/>
      <c r="BQF104" s="35"/>
      <c r="BQG104" s="35"/>
      <c r="BQH104" s="35"/>
      <c r="BQI104" s="35"/>
      <c r="BQJ104" s="35"/>
      <c r="BQK104" s="35"/>
      <c r="BQL104" s="35"/>
      <c r="BQM104" s="35"/>
      <c r="BQN104" s="35"/>
      <c r="BQO104" s="35"/>
      <c r="BQP104" s="35"/>
      <c r="BQQ104" s="35"/>
      <c r="BQR104" s="35"/>
      <c r="BQS104" s="35"/>
      <c r="BQT104" s="35"/>
      <c r="BQU104" s="35"/>
      <c r="BQV104" s="35"/>
      <c r="BQW104" s="35"/>
      <c r="BQX104" s="35"/>
      <c r="BQY104" s="35"/>
      <c r="BQZ104" s="35"/>
      <c r="BRA104" s="35"/>
      <c r="BRB104" s="35"/>
      <c r="BRC104" s="35"/>
      <c r="BRD104" s="35"/>
      <c r="BRE104" s="35"/>
      <c r="BRF104" s="35"/>
      <c r="BRG104" s="35"/>
      <c r="BRH104" s="35"/>
      <c r="BRI104" s="35"/>
      <c r="BRJ104" s="35"/>
      <c r="BRK104" s="35"/>
      <c r="BRL104" s="35"/>
      <c r="BRM104" s="35"/>
      <c r="BRN104" s="35"/>
      <c r="BRO104" s="35"/>
      <c r="BRP104" s="35"/>
      <c r="BRQ104" s="35"/>
      <c r="BRR104" s="35"/>
      <c r="BRS104" s="35"/>
      <c r="BRT104" s="35"/>
      <c r="BRU104" s="35"/>
      <c r="BRV104" s="35"/>
      <c r="BRW104" s="35"/>
      <c r="BRX104" s="35"/>
      <c r="BRY104" s="35"/>
      <c r="BRZ104" s="35"/>
      <c r="BSA104" s="35"/>
      <c r="BSB104" s="35"/>
      <c r="BSC104" s="35"/>
      <c r="BSD104" s="35"/>
      <c r="BSE104" s="35"/>
      <c r="BSF104" s="35"/>
      <c r="BSG104" s="35"/>
      <c r="BSH104" s="35"/>
      <c r="BSI104" s="35"/>
      <c r="BSJ104" s="35"/>
      <c r="BSK104" s="35"/>
      <c r="BSL104" s="35"/>
      <c r="BSM104" s="35"/>
      <c r="BSN104" s="35"/>
      <c r="BSO104" s="35"/>
      <c r="BSP104" s="35"/>
      <c r="BSQ104" s="35"/>
      <c r="BSR104" s="35"/>
      <c r="BSS104" s="35"/>
      <c r="BST104" s="35"/>
      <c r="BSU104" s="35"/>
      <c r="BSV104" s="35"/>
      <c r="BSW104" s="35"/>
      <c r="BSX104" s="35"/>
      <c r="BSY104" s="35"/>
      <c r="BSZ104" s="35"/>
      <c r="BTA104" s="35"/>
      <c r="BTB104" s="35"/>
      <c r="BTC104" s="35"/>
      <c r="BTD104" s="35"/>
      <c r="BTE104" s="35"/>
      <c r="BTF104" s="35"/>
      <c r="BTG104" s="35"/>
      <c r="BTH104" s="35"/>
      <c r="BTI104" s="35"/>
      <c r="BTJ104" s="35"/>
      <c r="BTK104" s="35"/>
      <c r="BTL104" s="35"/>
      <c r="BTM104" s="35"/>
      <c r="BTN104" s="35"/>
      <c r="BTO104" s="35"/>
      <c r="BTP104" s="35"/>
      <c r="BTQ104" s="35"/>
      <c r="BTR104" s="35"/>
      <c r="BTS104" s="35"/>
      <c r="BTT104" s="35"/>
      <c r="BTU104" s="35"/>
      <c r="BTV104" s="35"/>
      <c r="BTW104" s="35"/>
      <c r="BTX104" s="35"/>
      <c r="BTY104" s="35"/>
      <c r="BTZ104" s="35"/>
      <c r="BUA104" s="35"/>
      <c r="BUB104" s="35"/>
      <c r="BUC104" s="35"/>
      <c r="BUD104" s="35"/>
      <c r="BUE104" s="35"/>
      <c r="BUF104" s="35"/>
      <c r="BUG104" s="35"/>
      <c r="BUH104" s="35"/>
      <c r="BUI104" s="35"/>
      <c r="BUJ104" s="35"/>
      <c r="BUK104" s="35"/>
      <c r="BUL104" s="35"/>
      <c r="BUM104" s="35"/>
      <c r="BUN104" s="35"/>
      <c r="BUO104" s="35"/>
      <c r="BUP104" s="35"/>
      <c r="BUQ104" s="35"/>
      <c r="BUR104" s="35"/>
      <c r="BUS104" s="35"/>
      <c r="BUT104" s="35"/>
      <c r="BUU104" s="35"/>
      <c r="BUV104" s="35"/>
      <c r="BUW104" s="35"/>
      <c r="BUX104" s="35"/>
      <c r="BUY104" s="35"/>
      <c r="BUZ104" s="35"/>
      <c r="BVA104" s="35"/>
      <c r="BVB104" s="35"/>
      <c r="BVC104" s="35"/>
      <c r="BVD104" s="35"/>
      <c r="BVE104" s="35"/>
      <c r="BVF104" s="35"/>
      <c r="BVG104" s="35"/>
      <c r="BVH104" s="35"/>
      <c r="BVI104" s="35"/>
      <c r="BVJ104" s="35"/>
      <c r="BVK104" s="35"/>
      <c r="BVL104" s="35"/>
      <c r="BVM104" s="35"/>
      <c r="BVN104" s="35"/>
      <c r="BVO104" s="35"/>
      <c r="BVP104" s="35"/>
      <c r="BVQ104" s="35"/>
      <c r="BVR104" s="35"/>
      <c r="BVS104" s="35"/>
      <c r="BVT104" s="35"/>
      <c r="BVU104" s="35"/>
      <c r="BVV104" s="35"/>
      <c r="BVW104" s="35"/>
      <c r="BVX104" s="35"/>
      <c r="BVY104" s="35"/>
      <c r="BVZ104" s="35"/>
      <c r="BWA104" s="35"/>
      <c r="BWB104" s="35"/>
      <c r="BWC104" s="35"/>
      <c r="BWD104" s="35"/>
      <c r="BWE104" s="35"/>
      <c r="BWF104" s="35"/>
      <c r="BWG104" s="35"/>
      <c r="BWH104" s="35"/>
      <c r="BWI104" s="35"/>
      <c r="BWJ104" s="35"/>
      <c r="BWK104" s="35"/>
      <c r="BWL104" s="35"/>
      <c r="BWM104" s="35"/>
      <c r="BWN104" s="35"/>
      <c r="BWO104" s="35"/>
      <c r="BWP104" s="35"/>
      <c r="BWQ104" s="35"/>
      <c r="BWR104" s="35"/>
      <c r="BWS104" s="35"/>
      <c r="BWT104" s="35"/>
      <c r="BWU104" s="35"/>
      <c r="BWV104" s="35"/>
      <c r="BWW104" s="35"/>
      <c r="BWX104" s="35"/>
      <c r="BWY104" s="35"/>
      <c r="BWZ104" s="35"/>
      <c r="BXA104" s="35"/>
      <c r="BXB104" s="35"/>
      <c r="BXC104" s="35"/>
      <c r="BXD104" s="35"/>
      <c r="BXE104" s="35"/>
      <c r="BXF104" s="35"/>
      <c r="BXG104" s="35"/>
      <c r="BXH104" s="35"/>
      <c r="BXI104" s="35"/>
      <c r="BXJ104" s="35"/>
      <c r="BXK104" s="35"/>
      <c r="BXL104" s="35"/>
      <c r="BXM104" s="35"/>
      <c r="BXN104" s="35"/>
      <c r="BXO104" s="35"/>
      <c r="BXP104" s="35"/>
      <c r="BXQ104" s="35"/>
      <c r="BXR104" s="35"/>
      <c r="BXS104" s="35"/>
      <c r="BXT104" s="35"/>
      <c r="BXU104" s="35"/>
      <c r="BXV104" s="35"/>
      <c r="BXW104" s="35"/>
      <c r="BXX104" s="35"/>
      <c r="BXY104" s="35"/>
      <c r="BXZ104" s="35"/>
      <c r="BYA104" s="35"/>
      <c r="BYB104" s="35"/>
      <c r="BYC104" s="35"/>
      <c r="BYD104" s="35"/>
      <c r="BYE104" s="35"/>
      <c r="BYF104" s="35"/>
      <c r="BYG104" s="35"/>
      <c r="BYH104" s="35"/>
      <c r="BYI104" s="35"/>
      <c r="BYJ104" s="35"/>
      <c r="BYK104" s="35"/>
      <c r="BYL104" s="35"/>
      <c r="BYM104" s="35"/>
      <c r="BYN104" s="35"/>
      <c r="BYO104" s="35"/>
      <c r="BYP104" s="35"/>
      <c r="BYQ104" s="35"/>
      <c r="BYR104" s="35"/>
      <c r="BYS104" s="35"/>
      <c r="BYT104" s="35"/>
      <c r="BYU104" s="35"/>
      <c r="BYV104" s="35"/>
      <c r="BYW104" s="35"/>
      <c r="BYX104" s="35"/>
      <c r="BYY104" s="35"/>
      <c r="BYZ104" s="35"/>
      <c r="BZA104" s="35"/>
      <c r="BZB104" s="35"/>
      <c r="BZC104" s="35"/>
      <c r="BZD104" s="35"/>
      <c r="BZE104" s="35"/>
      <c r="BZF104" s="35"/>
      <c r="BZG104" s="35"/>
      <c r="BZH104" s="35"/>
      <c r="BZI104" s="35"/>
      <c r="BZJ104" s="35"/>
      <c r="BZK104" s="35"/>
      <c r="BZL104" s="35"/>
      <c r="BZM104" s="35"/>
      <c r="BZN104" s="35"/>
      <c r="BZO104" s="35"/>
      <c r="BZP104" s="35"/>
      <c r="BZQ104" s="35"/>
      <c r="BZR104" s="35"/>
      <c r="BZS104" s="35"/>
      <c r="BZT104" s="35"/>
      <c r="BZU104" s="35"/>
      <c r="BZV104" s="35"/>
      <c r="BZW104" s="35"/>
      <c r="BZX104" s="35"/>
      <c r="BZY104" s="35"/>
      <c r="BZZ104" s="35"/>
      <c r="CAA104" s="35"/>
      <c r="CAB104" s="35"/>
      <c r="CAC104" s="35"/>
      <c r="CAD104" s="35"/>
      <c r="CAE104" s="35"/>
      <c r="CAF104" s="35"/>
      <c r="CAG104" s="35"/>
      <c r="CAH104" s="35"/>
      <c r="CAI104" s="35"/>
      <c r="CAJ104" s="35"/>
      <c r="CAK104" s="35"/>
      <c r="CAL104" s="35"/>
      <c r="CAM104" s="35"/>
      <c r="CAN104" s="35"/>
      <c r="CAO104" s="35"/>
      <c r="CAP104" s="35"/>
      <c r="CAQ104" s="35"/>
      <c r="CAR104" s="35"/>
      <c r="CAS104" s="35"/>
      <c r="CAT104" s="35"/>
      <c r="CAU104" s="35"/>
      <c r="CAV104" s="35"/>
      <c r="CAW104" s="35"/>
      <c r="CAX104" s="35"/>
      <c r="CAY104" s="35"/>
      <c r="CAZ104" s="35"/>
      <c r="CBA104" s="35"/>
      <c r="CBB104" s="35"/>
      <c r="CBC104" s="35"/>
      <c r="CBD104" s="35"/>
      <c r="CBE104" s="35"/>
      <c r="CBF104" s="35"/>
      <c r="CBG104" s="35"/>
      <c r="CBH104" s="35"/>
      <c r="CBI104" s="35"/>
      <c r="CBJ104" s="35"/>
      <c r="CBK104" s="35"/>
      <c r="CBL104" s="35"/>
      <c r="CBM104" s="35"/>
      <c r="CBN104" s="35"/>
      <c r="CBO104" s="35"/>
      <c r="CBP104" s="35"/>
      <c r="CBQ104" s="35"/>
      <c r="CBR104" s="35"/>
      <c r="CBS104" s="35"/>
      <c r="CBT104" s="35"/>
      <c r="CBU104" s="35"/>
      <c r="CBV104" s="35"/>
      <c r="CBW104" s="35"/>
      <c r="CBX104" s="35"/>
      <c r="CBY104" s="35"/>
      <c r="CBZ104" s="35"/>
      <c r="CCA104" s="35"/>
      <c r="CCB104" s="35"/>
      <c r="CCC104" s="35"/>
      <c r="CCD104" s="35"/>
      <c r="CCE104" s="35"/>
      <c r="CCF104" s="35"/>
      <c r="CCG104" s="35"/>
      <c r="CCH104" s="35"/>
      <c r="CCI104" s="35"/>
      <c r="CCJ104" s="35"/>
      <c r="CCK104" s="35"/>
      <c r="CCL104" s="35"/>
      <c r="CCM104" s="35"/>
      <c r="CCN104" s="35"/>
      <c r="CCO104" s="35"/>
      <c r="CCP104" s="35"/>
      <c r="CCQ104" s="35"/>
      <c r="CCR104" s="35"/>
      <c r="CCS104" s="35"/>
      <c r="CCT104" s="35"/>
      <c r="CCU104" s="35"/>
      <c r="CCV104" s="35"/>
      <c r="CCW104" s="35"/>
      <c r="CCX104" s="35"/>
      <c r="CCY104" s="35"/>
      <c r="CCZ104" s="35"/>
      <c r="CDA104" s="35"/>
      <c r="CDB104" s="35"/>
      <c r="CDC104" s="35"/>
      <c r="CDD104" s="35"/>
      <c r="CDE104" s="35"/>
      <c r="CDF104" s="35"/>
      <c r="CDG104" s="35"/>
      <c r="CDH104" s="35"/>
      <c r="CDI104" s="35"/>
      <c r="CDJ104" s="35"/>
      <c r="CDK104" s="35"/>
      <c r="CDL104" s="35"/>
      <c r="CDM104" s="35"/>
      <c r="CDN104" s="35"/>
      <c r="CDO104" s="35"/>
      <c r="CDP104" s="35"/>
      <c r="CDQ104" s="35"/>
      <c r="CDR104" s="35"/>
      <c r="CDS104" s="35"/>
      <c r="CDT104" s="35"/>
      <c r="CDU104" s="35"/>
      <c r="CDV104" s="35"/>
      <c r="CDW104" s="35"/>
      <c r="CDX104" s="35"/>
      <c r="CDY104" s="35"/>
      <c r="CDZ104" s="35"/>
      <c r="CEA104" s="35"/>
      <c r="CEB104" s="35"/>
      <c r="CEC104" s="35"/>
      <c r="CED104" s="35"/>
      <c r="CEE104" s="35"/>
      <c r="CEF104" s="35"/>
      <c r="CEG104" s="35"/>
      <c r="CEH104" s="35"/>
      <c r="CEI104" s="35"/>
      <c r="CEJ104" s="35"/>
      <c r="CEK104" s="35"/>
      <c r="CEL104" s="35"/>
      <c r="CEM104" s="35"/>
      <c r="CEN104" s="35"/>
      <c r="CEO104" s="35"/>
      <c r="CEP104" s="35"/>
      <c r="CEQ104" s="35"/>
      <c r="CER104" s="35"/>
      <c r="CES104" s="35"/>
      <c r="CET104" s="35"/>
      <c r="CEU104" s="35"/>
      <c r="CEV104" s="35"/>
      <c r="CEW104" s="35"/>
      <c r="CEX104" s="35"/>
    </row>
    <row r="105" spans="1:2182" s="63" customFormat="1" ht="36" x14ac:dyDescent="0.25">
      <c r="A105" s="53" t="s">
        <v>887</v>
      </c>
      <c r="B105" s="53" t="s">
        <v>888</v>
      </c>
      <c r="C105" s="54" t="s">
        <v>31</v>
      </c>
      <c r="D105" s="54" t="s">
        <v>819</v>
      </c>
      <c r="E105" s="54" t="s">
        <v>1028</v>
      </c>
      <c r="F105" s="54" t="s">
        <v>1029</v>
      </c>
      <c r="G105" s="59" t="s">
        <v>1112</v>
      </c>
      <c r="H105" s="60" t="s">
        <v>1205</v>
      </c>
      <c r="I105" s="59" t="s">
        <v>142</v>
      </c>
      <c r="J105" s="66" t="s">
        <v>79</v>
      </c>
      <c r="K105" s="61" t="s">
        <v>1123</v>
      </c>
      <c r="L105" s="62">
        <v>46022</v>
      </c>
      <c r="M105" s="64" t="s">
        <v>1202</v>
      </c>
      <c r="N105" s="36"/>
      <c r="O105" s="36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  <c r="IW105" s="35"/>
      <c r="IX105" s="35"/>
      <c r="IY105" s="35"/>
      <c r="IZ105" s="35"/>
      <c r="JA105" s="35"/>
      <c r="JB105" s="35"/>
      <c r="JC105" s="35"/>
      <c r="JD105" s="35"/>
      <c r="JE105" s="35"/>
      <c r="JF105" s="35"/>
      <c r="JG105" s="35"/>
      <c r="JH105" s="35"/>
      <c r="JI105" s="35"/>
      <c r="JJ105" s="35"/>
      <c r="JK105" s="35"/>
      <c r="JL105" s="35"/>
      <c r="JM105" s="35"/>
      <c r="JN105" s="35"/>
      <c r="JO105" s="35"/>
      <c r="JP105" s="35"/>
      <c r="JQ105" s="35"/>
      <c r="JR105" s="35"/>
      <c r="JS105" s="35"/>
      <c r="JT105" s="35"/>
      <c r="JU105" s="35"/>
      <c r="JV105" s="35"/>
      <c r="JW105" s="35"/>
      <c r="JX105" s="35"/>
      <c r="JY105" s="35"/>
      <c r="JZ105" s="35"/>
      <c r="KA105" s="35"/>
      <c r="KB105" s="35"/>
      <c r="KC105" s="35"/>
      <c r="KD105" s="35"/>
      <c r="KE105" s="35"/>
      <c r="KF105" s="35"/>
      <c r="KG105" s="35"/>
      <c r="KH105" s="35"/>
      <c r="KI105" s="35"/>
      <c r="KJ105" s="35"/>
      <c r="KK105" s="35"/>
      <c r="KL105" s="35"/>
      <c r="KM105" s="35"/>
      <c r="KN105" s="35"/>
      <c r="KO105" s="35"/>
      <c r="KP105" s="35"/>
      <c r="KQ105" s="35"/>
      <c r="KR105" s="35"/>
      <c r="KS105" s="35"/>
      <c r="KT105" s="35"/>
      <c r="KU105" s="35"/>
      <c r="KV105" s="35"/>
      <c r="KW105" s="35"/>
      <c r="KX105" s="35"/>
      <c r="KY105" s="35"/>
      <c r="KZ105" s="35"/>
      <c r="LA105" s="35"/>
      <c r="LB105" s="35"/>
      <c r="LC105" s="35"/>
      <c r="LD105" s="35"/>
      <c r="LE105" s="35"/>
      <c r="LF105" s="35"/>
      <c r="LG105" s="35"/>
      <c r="LH105" s="35"/>
      <c r="LI105" s="35"/>
      <c r="LJ105" s="35"/>
      <c r="LK105" s="35"/>
      <c r="LL105" s="35"/>
      <c r="LM105" s="35"/>
      <c r="LN105" s="35"/>
      <c r="LO105" s="35"/>
      <c r="LP105" s="35"/>
      <c r="LQ105" s="35"/>
      <c r="LR105" s="35"/>
      <c r="LS105" s="35"/>
      <c r="LT105" s="35"/>
      <c r="LU105" s="35"/>
      <c r="LV105" s="35"/>
      <c r="LW105" s="35"/>
      <c r="LX105" s="35"/>
      <c r="LY105" s="35"/>
      <c r="LZ105" s="35"/>
      <c r="MA105" s="35"/>
      <c r="MB105" s="35"/>
      <c r="MC105" s="35"/>
      <c r="MD105" s="35"/>
      <c r="ME105" s="35"/>
      <c r="MF105" s="35"/>
      <c r="MG105" s="35"/>
      <c r="MH105" s="35"/>
      <c r="MI105" s="35"/>
      <c r="MJ105" s="35"/>
      <c r="MK105" s="35"/>
      <c r="ML105" s="35"/>
      <c r="MM105" s="35"/>
      <c r="MN105" s="35"/>
      <c r="MO105" s="35"/>
      <c r="MP105" s="35"/>
      <c r="MQ105" s="35"/>
      <c r="MR105" s="35"/>
      <c r="MS105" s="35"/>
      <c r="MT105" s="35"/>
      <c r="MU105" s="35"/>
      <c r="MV105" s="35"/>
      <c r="MW105" s="35"/>
      <c r="MX105" s="35"/>
      <c r="MY105" s="35"/>
      <c r="MZ105" s="35"/>
      <c r="NA105" s="35"/>
      <c r="NB105" s="35"/>
      <c r="NC105" s="35"/>
      <c r="ND105" s="35"/>
      <c r="NE105" s="35"/>
      <c r="NF105" s="35"/>
      <c r="NG105" s="35"/>
      <c r="NH105" s="35"/>
      <c r="NI105" s="35"/>
      <c r="NJ105" s="35"/>
      <c r="NK105" s="35"/>
      <c r="NL105" s="35"/>
      <c r="NM105" s="35"/>
      <c r="NN105" s="35"/>
      <c r="NO105" s="35"/>
      <c r="NP105" s="35"/>
      <c r="NQ105" s="35"/>
      <c r="NR105" s="35"/>
      <c r="NS105" s="35"/>
      <c r="NT105" s="35"/>
      <c r="NU105" s="35"/>
      <c r="NV105" s="35"/>
      <c r="NW105" s="35"/>
      <c r="NX105" s="35"/>
      <c r="NY105" s="35"/>
      <c r="NZ105" s="35"/>
      <c r="OA105" s="35"/>
      <c r="OB105" s="35"/>
      <c r="OC105" s="35"/>
      <c r="OD105" s="35"/>
      <c r="OE105" s="35"/>
      <c r="OF105" s="35"/>
      <c r="OG105" s="35"/>
      <c r="OH105" s="35"/>
      <c r="OI105" s="35"/>
      <c r="OJ105" s="35"/>
      <c r="OK105" s="35"/>
      <c r="OL105" s="35"/>
      <c r="OM105" s="35"/>
      <c r="ON105" s="35"/>
      <c r="OO105" s="35"/>
      <c r="OP105" s="35"/>
      <c r="OQ105" s="35"/>
      <c r="OR105" s="35"/>
      <c r="OS105" s="35"/>
      <c r="OT105" s="35"/>
      <c r="OU105" s="35"/>
      <c r="OV105" s="35"/>
      <c r="OW105" s="35"/>
      <c r="OX105" s="35"/>
      <c r="OY105" s="35"/>
      <c r="OZ105" s="35"/>
      <c r="PA105" s="35"/>
      <c r="PB105" s="35"/>
      <c r="PC105" s="35"/>
      <c r="PD105" s="35"/>
      <c r="PE105" s="35"/>
      <c r="PF105" s="35"/>
      <c r="PG105" s="35"/>
      <c r="PH105" s="35"/>
      <c r="PI105" s="35"/>
      <c r="PJ105" s="35"/>
      <c r="PK105" s="35"/>
      <c r="PL105" s="35"/>
      <c r="PM105" s="35"/>
      <c r="PN105" s="35"/>
      <c r="PO105" s="35"/>
      <c r="PP105" s="35"/>
      <c r="PQ105" s="35"/>
      <c r="PR105" s="35"/>
      <c r="PS105" s="35"/>
      <c r="PT105" s="35"/>
      <c r="PU105" s="35"/>
      <c r="PV105" s="35"/>
      <c r="PW105" s="35"/>
      <c r="PX105" s="35"/>
      <c r="PY105" s="35"/>
      <c r="PZ105" s="35"/>
      <c r="QA105" s="35"/>
      <c r="QB105" s="35"/>
      <c r="QC105" s="35"/>
      <c r="QD105" s="35"/>
      <c r="QE105" s="35"/>
      <c r="QF105" s="35"/>
      <c r="QG105" s="35"/>
      <c r="QH105" s="35"/>
      <c r="QI105" s="35"/>
      <c r="QJ105" s="35"/>
      <c r="QK105" s="35"/>
      <c r="QL105" s="35"/>
      <c r="QM105" s="35"/>
      <c r="QN105" s="35"/>
      <c r="QO105" s="35"/>
      <c r="QP105" s="35"/>
      <c r="QQ105" s="35"/>
      <c r="QR105" s="35"/>
      <c r="QS105" s="35"/>
      <c r="QT105" s="35"/>
      <c r="QU105" s="35"/>
      <c r="QV105" s="35"/>
      <c r="QW105" s="35"/>
      <c r="QX105" s="35"/>
      <c r="QY105" s="35"/>
      <c r="QZ105" s="35"/>
      <c r="RA105" s="35"/>
      <c r="RB105" s="35"/>
      <c r="RC105" s="35"/>
      <c r="RD105" s="35"/>
      <c r="RE105" s="35"/>
      <c r="RF105" s="35"/>
      <c r="RG105" s="35"/>
      <c r="RH105" s="35"/>
      <c r="RI105" s="35"/>
      <c r="RJ105" s="35"/>
      <c r="RK105" s="35"/>
      <c r="RL105" s="35"/>
      <c r="RM105" s="35"/>
      <c r="RN105" s="35"/>
      <c r="RO105" s="35"/>
      <c r="RP105" s="35"/>
      <c r="RQ105" s="35"/>
      <c r="RR105" s="35"/>
      <c r="RS105" s="35"/>
      <c r="RT105" s="35"/>
      <c r="RU105" s="35"/>
      <c r="RV105" s="35"/>
      <c r="RW105" s="35"/>
      <c r="RX105" s="35"/>
      <c r="RY105" s="35"/>
      <c r="RZ105" s="35"/>
      <c r="SA105" s="35"/>
      <c r="SB105" s="35"/>
      <c r="SC105" s="35"/>
      <c r="SD105" s="35"/>
      <c r="SE105" s="35"/>
      <c r="SF105" s="35"/>
      <c r="SG105" s="35"/>
      <c r="SH105" s="35"/>
      <c r="SI105" s="35"/>
      <c r="SJ105" s="35"/>
      <c r="SK105" s="35"/>
      <c r="SL105" s="35"/>
      <c r="SM105" s="35"/>
      <c r="SN105" s="35"/>
      <c r="SO105" s="35"/>
      <c r="SP105" s="35"/>
      <c r="SQ105" s="35"/>
      <c r="SR105" s="35"/>
      <c r="SS105" s="35"/>
      <c r="ST105" s="35"/>
      <c r="SU105" s="35"/>
      <c r="SV105" s="35"/>
      <c r="SW105" s="35"/>
      <c r="SX105" s="35"/>
      <c r="SY105" s="35"/>
      <c r="SZ105" s="35"/>
      <c r="TA105" s="35"/>
      <c r="TB105" s="35"/>
      <c r="TC105" s="35"/>
      <c r="TD105" s="35"/>
      <c r="TE105" s="35"/>
      <c r="TF105" s="35"/>
      <c r="TG105" s="35"/>
      <c r="TH105" s="35"/>
      <c r="TI105" s="35"/>
      <c r="TJ105" s="35"/>
      <c r="TK105" s="35"/>
      <c r="TL105" s="35"/>
      <c r="TM105" s="35"/>
      <c r="TN105" s="35"/>
      <c r="TO105" s="35"/>
      <c r="TP105" s="35"/>
      <c r="TQ105" s="35"/>
      <c r="TR105" s="35"/>
      <c r="TS105" s="35"/>
      <c r="TT105" s="35"/>
      <c r="TU105" s="35"/>
      <c r="TV105" s="35"/>
      <c r="TW105" s="35"/>
      <c r="TX105" s="35"/>
      <c r="TY105" s="35"/>
      <c r="TZ105" s="35"/>
      <c r="UA105" s="35"/>
      <c r="UB105" s="35"/>
      <c r="UC105" s="35"/>
      <c r="UD105" s="35"/>
      <c r="UE105" s="35"/>
      <c r="UF105" s="35"/>
      <c r="UG105" s="35"/>
      <c r="UH105" s="35"/>
      <c r="UI105" s="35"/>
      <c r="UJ105" s="35"/>
      <c r="UK105" s="35"/>
      <c r="UL105" s="35"/>
      <c r="UM105" s="35"/>
      <c r="UN105" s="35"/>
      <c r="UO105" s="35"/>
      <c r="UP105" s="35"/>
      <c r="UQ105" s="35"/>
      <c r="UR105" s="35"/>
      <c r="US105" s="35"/>
      <c r="UT105" s="35"/>
      <c r="UU105" s="35"/>
      <c r="UV105" s="35"/>
      <c r="UW105" s="35"/>
      <c r="UX105" s="35"/>
      <c r="UY105" s="35"/>
      <c r="UZ105" s="35"/>
      <c r="VA105" s="35"/>
      <c r="VB105" s="35"/>
      <c r="VC105" s="35"/>
      <c r="VD105" s="35"/>
      <c r="VE105" s="35"/>
      <c r="VF105" s="35"/>
      <c r="VG105" s="35"/>
      <c r="VH105" s="35"/>
      <c r="VI105" s="35"/>
      <c r="VJ105" s="35"/>
      <c r="VK105" s="35"/>
      <c r="VL105" s="35"/>
      <c r="VM105" s="35"/>
      <c r="VN105" s="35"/>
      <c r="VO105" s="35"/>
      <c r="VP105" s="35"/>
      <c r="VQ105" s="35"/>
      <c r="VR105" s="35"/>
      <c r="VS105" s="35"/>
      <c r="VT105" s="35"/>
      <c r="VU105" s="35"/>
      <c r="VV105" s="35"/>
      <c r="VW105" s="35"/>
      <c r="VX105" s="35"/>
      <c r="VY105" s="35"/>
      <c r="VZ105" s="35"/>
      <c r="WA105" s="35"/>
      <c r="WB105" s="35"/>
      <c r="WC105" s="35"/>
      <c r="WD105" s="35"/>
      <c r="WE105" s="35"/>
      <c r="WF105" s="35"/>
      <c r="WG105" s="35"/>
      <c r="WH105" s="35"/>
      <c r="WI105" s="35"/>
      <c r="WJ105" s="35"/>
      <c r="WK105" s="35"/>
      <c r="WL105" s="35"/>
      <c r="WM105" s="35"/>
      <c r="WN105" s="35"/>
      <c r="WO105" s="35"/>
      <c r="WP105" s="35"/>
      <c r="WQ105" s="35"/>
      <c r="WR105" s="35"/>
      <c r="WS105" s="35"/>
      <c r="WT105" s="35"/>
      <c r="WU105" s="35"/>
      <c r="WV105" s="35"/>
      <c r="WW105" s="35"/>
      <c r="WX105" s="35"/>
      <c r="WY105" s="35"/>
      <c r="WZ105" s="35"/>
      <c r="XA105" s="35"/>
      <c r="XB105" s="35"/>
      <c r="XC105" s="35"/>
      <c r="XD105" s="35"/>
      <c r="XE105" s="35"/>
      <c r="XF105" s="35"/>
      <c r="XG105" s="35"/>
      <c r="XH105" s="35"/>
      <c r="XI105" s="35"/>
      <c r="XJ105" s="35"/>
      <c r="XK105" s="35"/>
      <c r="XL105" s="35"/>
      <c r="XM105" s="35"/>
      <c r="XN105" s="35"/>
      <c r="XO105" s="35"/>
      <c r="XP105" s="35"/>
      <c r="XQ105" s="35"/>
      <c r="XR105" s="35"/>
      <c r="XS105" s="35"/>
      <c r="XT105" s="35"/>
      <c r="XU105" s="35"/>
      <c r="XV105" s="35"/>
      <c r="XW105" s="35"/>
      <c r="XX105" s="35"/>
      <c r="XY105" s="35"/>
      <c r="XZ105" s="35"/>
      <c r="YA105" s="35"/>
      <c r="YB105" s="35"/>
      <c r="YC105" s="35"/>
      <c r="YD105" s="35"/>
      <c r="YE105" s="35"/>
      <c r="YF105" s="35"/>
      <c r="YG105" s="35"/>
      <c r="YH105" s="35"/>
      <c r="YI105" s="35"/>
      <c r="YJ105" s="35"/>
      <c r="YK105" s="35"/>
      <c r="YL105" s="35"/>
      <c r="YM105" s="35"/>
      <c r="YN105" s="35"/>
      <c r="YO105" s="35"/>
      <c r="YP105" s="35"/>
      <c r="YQ105" s="35"/>
      <c r="YR105" s="35"/>
      <c r="YS105" s="35"/>
      <c r="YT105" s="35"/>
      <c r="YU105" s="35"/>
      <c r="YV105" s="35"/>
      <c r="YW105" s="35"/>
      <c r="YX105" s="35"/>
      <c r="YY105" s="35"/>
      <c r="YZ105" s="35"/>
      <c r="ZA105" s="35"/>
      <c r="ZB105" s="35"/>
      <c r="ZC105" s="35"/>
      <c r="ZD105" s="35"/>
      <c r="ZE105" s="35"/>
      <c r="ZF105" s="35"/>
      <c r="ZG105" s="35"/>
      <c r="ZH105" s="35"/>
      <c r="ZI105" s="35"/>
      <c r="ZJ105" s="35"/>
      <c r="ZK105" s="35"/>
      <c r="ZL105" s="35"/>
      <c r="ZM105" s="35"/>
      <c r="ZN105" s="35"/>
      <c r="ZO105" s="35"/>
      <c r="ZP105" s="35"/>
      <c r="ZQ105" s="35"/>
      <c r="ZR105" s="35"/>
      <c r="ZS105" s="35"/>
      <c r="ZT105" s="35"/>
      <c r="ZU105" s="35"/>
      <c r="ZV105" s="35"/>
      <c r="ZW105" s="35"/>
      <c r="ZX105" s="35"/>
      <c r="ZY105" s="35"/>
      <c r="ZZ105" s="35"/>
      <c r="AAA105" s="35"/>
      <c r="AAB105" s="35"/>
      <c r="AAC105" s="35"/>
      <c r="AAD105" s="35"/>
      <c r="AAE105" s="35"/>
      <c r="AAF105" s="35"/>
      <c r="AAG105" s="35"/>
      <c r="AAH105" s="35"/>
      <c r="AAI105" s="35"/>
      <c r="AAJ105" s="35"/>
      <c r="AAK105" s="35"/>
      <c r="AAL105" s="35"/>
      <c r="AAM105" s="35"/>
      <c r="AAN105" s="35"/>
      <c r="AAO105" s="35"/>
      <c r="AAP105" s="35"/>
      <c r="AAQ105" s="35"/>
      <c r="AAR105" s="35"/>
      <c r="AAS105" s="35"/>
      <c r="AAT105" s="35"/>
      <c r="AAU105" s="35"/>
      <c r="AAV105" s="35"/>
      <c r="AAW105" s="35"/>
      <c r="AAX105" s="35"/>
      <c r="AAY105" s="35"/>
      <c r="AAZ105" s="35"/>
      <c r="ABA105" s="35"/>
      <c r="ABB105" s="35"/>
      <c r="ABC105" s="35"/>
      <c r="ABD105" s="35"/>
      <c r="ABE105" s="35"/>
      <c r="ABF105" s="35"/>
      <c r="ABG105" s="35"/>
      <c r="ABH105" s="35"/>
      <c r="ABI105" s="35"/>
      <c r="ABJ105" s="35"/>
      <c r="ABK105" s="35"/>
      <c r="ABL105" s="35"/>
      <c r="ABM105" s="35"/>
      <c r="ABN105" s="35"/>
      <c r="ABO105" s="35"/>
      <c r="ABP105" s="35"/>
      <c r="ABQ105" s="35"/>
      <c r="ABR105" s="35"/>
      <c r="ABS105" s="35"/>
      <c r="ABT105" s="35"/>
      <c r="ABU105" s="35"/>
      <c r="ABV105" s="35"/>
      <c r="ABW105" s="35"/>
      <c r="ABX105" s="35"/>
      <c r="ABY105" s="35"/>
      <c r="ABZ105" s="35"/>
      <c r="ACA105" s="35"/>
      <c r="ACB105" s="35"/>
      <c r="ACC105" s="35"/>
      <c r="ACD105" s="35"/>
      <c r="ACE105" s="35"/>
      <c r="ACF105" s="35"/>
      <c r="ACG105" s="35"/>
      <c r="ACH105" s="35"/>
      <c r="ACI105" s="35"/>
      <c r="ACJ105" s="35"/>
      <c r="ACK105" s="35"/>
      <c r="ACL105" s="35"/>
      <c r="ACM105" s="35"/>
      <c r="ACN105" s="35"/>
      <c r="ACO105" s="35"/>
      <c r="ACP105" s="35"/>
      <c r="ACQ105" s="35"/>
      <c r="ACR105" s="35"/>
      <c r="ACS105" s="35"/>
      <c r="ACT105" s="35"/>
      <c r="ACU105" s="35"/>
      <c r="ACV105" s="35"/>
      <c r="ACW105" s="35"/>
      <c r="ACX105" s="35"/>
      <c r="ACY105" s="35"/>
      <c r="ACZ105" s="35"/>
      <c r="ADA105" s="35"/>
      <c r="ADB105" s="35"/>
      <c r="ADC105" s="35"/>
      <c r="ADD105" s="35"/>
      <c r="ADE105" s="35"/>
      <c r="ADF105" s="35"/>
      <c r="ADG105" s="35"/>
      <c r="ADH105" s="35"/>
      <c r="ADI105" s="35"/>
      <c r="ADJ105" s="35"/>
      <c r="ADK105" s="35"/>
      <c r="ADL105" s="35"/>
      <c r="ADM105" s="35"/>
      <c r="ADN105" s="35"/>
      <c r="ADO105" s="35"/>
      <c r="ADP105" s="35"/>
      <c r="ADQ105" s="35"/>
      <c r="ADR105" s="35"/>
      <c r="ADS105" s="35"/>
      <c r="ADT105" s="35"/>
      <c r="ADU105" s="35"/>
      <c r="ADV105" s="35"/>
      <c r="ADW105" s="35"/>
      <c r="ADX105" s="35"/>
      <c r="ADY105" s="35"/>
      <c r="ADZ105" s="35"/>
      <c r="AEA105" s="35"/>
      <c r="AEB105" s="35"/>
      <c r="AEC105" s="35"/>
      <c r="AED105" s="35"/>
      <c r="AEE105" s="35"/>
      <c r="AEF105" s="35"/>
      <c r="AEG105" s="35"/>
      <c r="AEH105" s="35"/>
      <c r="AEI105" s="35"/>
      <c r="AEJ105" s="35"/>
      <c r="AEK105" s="35"/>
      <c r="AEL105" s="35"/>
      <c r="AEM105" s="35"/>
      <c r="AEN105" s="35"/>
      <c r="AEO105" s="35"/>
      <c r="AEP105" s="35"/>
      <c r="AEQ105" s="35"/>
      <c r="AER105" s="35"/>
      <c r="AES105" s="35"/>
      <c r="AET105" s="35"/>
      <c r="AEU105" s="35"/>
      <c r="AEV105" s="35"/>
      <c r="AEW105" s="35"/>
      <c r="AEX105" s="35"/>
      <c r="AEY105" s="35"/>
      <c r="AEZ105" s="35"/>
      <c r="AFA105" s="35"/>
      <c r="AFB105" s="35"/>
      <c r="AFC105" s="35"/>
      <c r="AFD105" s="35"/>
      <c r="AFE105" s="35"/>
      <c r="AFF105" s="35"/>
      <c r="AFG105" s="35"/>
      <c r="AFH105" s="35"/>
      <c r="AFI105" s="35"/>
      <c r="AFJ105" s="35"/>
      <c r="AFK105" s="35"/>
      <c r="AFL105" s="35"/>
      <c r="AFM105" s="35"/>
      <c r="AFN105" s="35"/>
      <c r="AFO105" s="35"/>
      <c r="AFP105" s="35"/>
      <c r="AFQ105" s="35"/>
      <c r="AFR105" s="35"/>
      <c r="AFS105" s="35"/>
      <c r="AFT105" s="35"/>
      <c r="AFU105" s="35"/>
      <c r="AFV105" s="35"/>
      <c r="AFW105" s="35"/>
      <c r="AFX105" s="35"/>
      <c r="AFY105" s="35"/>
      <c r="AFZ105" s="35"/>
      <c r="AGA105" s="35"/>
      <c r="AGB105" s="35"/>
      <c r="AGC105" s="35"/>
      <c r="AGD105" s="35"/>
      <c r="AGE105" s="35"/>
      <c r="AGF105" s="35"/>
      <c r="AGG105" s="35"/>
      <c r="AGH105" s="35"/>
      <c r="AGI105" s="35"/>
      <c r="AGJ105" s="35"/>
      <c r="AGK105" s="35"/>
      <c r="AGL105" s="35"/>
      <c r="AGM105" s="35"/>
      <c r="AGN105" s="35"/>
      <c r="AGO105" s="35"/>
      <c r="AGP105" s="35"/>
      <c r="AGQ105" s="35"/>
      <c r="AGR105" s="35"/>
      <c r="AGS105" s="35"/>
      <c r="AGT105" s="35"/>
      <c r="AGU105" s="35"/>
      <c r="AGV105" s="35"/>
      <c r="AGW105" s="35"/>
      <c r="AGX105" s="35"/>
      <c r="AGY105" s="35"/>
      <c r="AGZ105" s="35"/>
      <c r="AHA105" s="35"/>
      <c r="AHB105" s="35"/>
      <c r="AHC105" s="35"/>
      <c r="AHD105" s="35"/>
      <c r="AHE105" s="35"/>
      <c r="AHF105" s="35"/>
      <c r="AHG105" s="35"/>
      <c r="AHH105" s="35"/>
      <c r="AHI105" s="35"/>
      <c r="AHJ105" s="35"/>
      <c r="AHK105" s="35"/>
      <c r="AHL105" s="35"/>
      <c r="AHM105" s="35"/>
      <c r="AHN105" s="35"/>
      <c r="AHO105" s="35"/>
      <c r="AHP105" s="35"/>
      <c r="AHQ105" s="35"/>
      <c r="AHR105" s="35"/>
      <c r="AHS105" s="35"/>
      <c r="AHT105" s="35"/>
      <c r="AHU105" s="35"/>
      <c r="AHV105" s="35"/>
      <c r="AHW105" s="35"/>
      <c r="AHX105" s="35"/>
      <c r="AHY105" s="35"/>
      <c r="AHZ105" s="35"/>
      <c r="AIA105" s="35"/>
      <c r="AIB105" s="35"/>
      <c r="AIC105" s="35"/>
      <c r="AID105" s="35"/>
      <c r="AIE105" s="35"/>
      <c r="AIF105" s="35"/>
      <c r="AIG105" s="35"/>
      <c r="AIH105" s="35"/>
      <c r="AII105" s="35"/>
      <c r="AIJ105" s="35"/>
      <c r="AIK105" s="35"/>
      <c r="AIL105" s="35"/>
      <c r="AIM105" s="35"/>
      <c r="AIN105" s="35"/>
      <c r="AIO105" s="35"/>
      <c r="AIP105" s="35"/>
      <c r="AIQ105" s="35"/>
      <c r="AIR105" s="35"/>
      <c r="AIS105" s="35"/>
      <c r="AIT105" s="35"/>
      <c r="AIU105" s="35"/>
      <c r="AIV105" s="35"/>
      <c r="AIW105" s="35"/>
      <c r="AIX105" s="35"/>
      <c r="AIY105" s="35"/>
      <c r="AIZ105" s="35"/>
      <c r="AJA105" s="35"/>
      <c r="AJB105" s="35"/>
      <c r="AJC105" s="35"/>
      <c r="AJD105" s="35"/>
      <c r="AJE105" s="35"/>
      <c r="AJF105" s="35"/>
      <c r="AJG105" s="35"/>
      <c r="AJH105" s="35"/>
      <c r="AJI105" s="35"/>
      <c r="AJJ105" s="35"/>
      <c r="AJK105" s="35"/>
      <c r="AJL105" s="35"/>
      <c r="AJM105" s="35"/>
      <c r="AJN105" s="35"/>
      <c r="AJO105" s="35"/>
      <c r="AJP105" s="35"/>
      <c r="AJQ105" s="35"/>
      <c r="AJR105" s="35"/>
      <c r="AJS105" s="35"/>
      <c r="AJT105" s="35"/>
      <c r="AJU105" s="35"/>
      <c r="AJV105" s="35"/>
      <c r="AJW105" s="35"/>
      <c r="AJX105" s="35"/>
      <c r="AJY105" s="35"/>
      <c r="AJZ105" s="35"/>
      <c r="AKA105" s="35"/>
      <c r="AKB105" s="35"/>
      <c r="AKC105" s="35"/>
      <c r="AKD105" s="35"/>
      <c r="AKE105" s="35"/>
      <c r="AKF105" s="35"/>
      <c r="AKG105" s="35"/>
      <c r="AKH105" s="35"/>
      <c r="AKI105" s="35"/>
      <c r="AKJ105" s="35"/>
      <c r="AKK105" s="35"/>
      <c r="AKL105" s="35"/>
      <c r="AKM105" s="35"/>
      <c r="AKN105" s="35"/>
      <c r="AKO105" s="35"/>
      <c r="AKP105" s="35"/>
      <c r="AKQ105" s="35"/>
      <c r="AKR105" s="35"/>
      <c r="AKS105" s="35"/>
      <c r="AKT105" s="35"/>
      <c r="AKU105" s="35"/>
      <c r="AKV105" s="35"/>
      <c r="AKW105" s="35"/>
      <c r="AKX105" s="35"/>
      <c r="AKY105" s="35"/>
      <c r="AKZ105" s="35"/>
      <c r="ALA105" s="35"/>
      <c r="ALB105" s="35"/>
      <c r="ALC105" s="35"/>
      <c r="ALD105" s="35"/>
      <c r="ALE105" s="35"/>
      <c r="ALF105" s="35"/>
      <c r="ALG105" s="35"/>
      <c r="ALH105" s="35"/>
      <c r="ALI105" s="35"/>
      <c r="ALJ105" s="35"/>
      <c r="ALK105" s="35"/>
      <c r="ALL105" s="35"/>
      <c r="ALM105" s="35"/>
      <c r="ALN105" s="35"/>
      <c r="ALO105" s="35"/>
      <c r="ALP105" s="35"/>
      <c r="ALQ105" s="35"/>
      <c r="ALR105" s="35"/>
      <c r="ALS105" s="35"/>
      <c r="ALT105" s="35"/>
      <c r="ALU105" s="35"/>
      <c r="ALV105" s="35"/>
      <c r="ALW105" s="35"/>
      <c r="ALX105" s="35"/>
      <c r="ALY105" s="35"/>
      <c r="ALZ105" s="35"/>
      <c r="AMA105" s="35"/>
      <c r="AMB105" s="35"/>
      <c r="AMC105" s="35"/>
      <c r="AMD105" s="35"/>
      <c r="AME105" s="35"/>
      <c r="AMF105" s="35"/>
      <c r="AMG105" s="35"/>
      <c r="AMH105" s="35"/>
      <c r="AMI105" s="35"/>
      <c r="AMJ105" s="35"/>
      <c r="AMK105" s="35"/>
      <c r="AML105" s="35"/>
      <c r="AMM105" s="35"/>
      <c r="AMN105" s="35"/>
      <c r="AMO105" s="35"/>
      <c r="AMP105" s="35"/>
      <c r="AMQ105" s="35"/>
      <c r="AMR105" s="35"/>
      <c r="AMS105" s="35"/>
      <c r="AMT105" s="35"/>
      <c r="AMU105" s="35"/>
      <c r="AMV105" s="35"/>
      <c r="AMW105" s="35"/>
      <c r="AMX105" s="35"/>
      <c r="AMY105" s="35"/>
      <c r="AMZ105" s="35"/>
      <c r="ANA105" s="35"/>
      <c r="ANB105" s="35"/>
      <c r="ANC105" s="35"/>
      <c r="AND105" s="35"/>
      <c r="ANE105" s="35"/>
      <c r="ANF105" s="35"/>
      <c r="ANG105" s="35"/>
      <c r="ANH105" s="35"/>
      <c r="ANI105" s="35"/>
      <c r="ANJ105" s="35"/>
      <c r="ANK105" s="35"/>
      <c r="ANL105" s="35"/>
      <c r="ANM105" s="35"/>
      <c r="ANN105" s="35"/>
      <c r="ANO105" s="35"/>
      <c r="ANP105" s="35"/>
      <c r="ANQ105" s="35"/>
      <c r="ANR105" s="35"/>
      <c r="ANS105" s="35"/>
      <c r="ANT105" s="35"/>
      <c r="ANU105" s="35"/>
      <c r="ANV105" s="35"/>
      <c r="ANW105" s="35"/>
      <c r="ANX105" s="35"/>
      <c r="ANY105" s="35"/>
      <c r="ANZ105" s="35"/>
      <c r="AOA105" s="35"/>
      <c r="AOB105" s="35"/>
      <c r="AOC105" s="35"/>
      <c r="AOD105" s="35"/>
      <c r="AOE105" s="35"/>
      <c r="AOF105" s="35"/>
      <c r="AOG105" s="35"/>
      <c r="AOH105" s="35"/>
      <c r="AOI105" s="35"/>
      <c r="AOJ105" s="35"/>
      <c r="AOK105" s="35"/>
      <c r="AOL105" s="35"/>
      <c r="AOM105" s="35"/>
      <c r="AON105" s="35"/>
      <c r="AOO105" s="35"/>
      <c r="AOP105" s="35"/>
      <c r="AOQ105" s="35"/>
      <c r="AOR105" s="35"/>
      <c r="AOS105" s="35"/>
      <c r="AOT105" s="35"/>
      <c r="AOU105" s="35"/>
      <c r="AOV105" s="35"/>
      <c r="AOW105" s="35"/>
      <c r="AOX105" s="35"/>
      <c r="AOY105" s="35"/>
      <c r="AOZ105" s="35"/>
      <c r="APA105" s="35"/>
      <c r="APB105" s="35"/>
      <c r="APC105" s="35"/>
      <c r="APD105" s="35"/>
      <c r="APE105" s="35"/>
      <c r="APF105" s="35"/>
      <c r="APG105" s="35"/>
      <c r="APH105" s="35"/>
      <c r="API105" s="35"/>
      <c r="APJ105" s="35"/>
      <c r="APK105" s="35"/>
      <c r="APL105" s="35"/>
      <c r="APM105" s="35"/>
      <c r="APN105" s="35"/>
      <c r="APO105" s="35"/>
      <c r="APP105" s="35"/>
      <c r="APQ105" s="35"/>
      <c r="APR105" s="35"/>
      <c r="APS105" s="35"/>
      <c r="APT105" s="35"/>
      <c r="APU105" s="35"/>
      <c r="APV105" s="35"/>
      <c r="APW105" s="35"/>
      <c r="APX105" s="35"/>
      <c r="APY105" s="35"/>
      <c r="APZ105" s="35"/>
      <c r="AQA105" s="35"/>
      <c r="AQB105" s="35"/>
      <c r="AQC105" s="35"/>
      <c r="AQD105" s="35"/>
      <c r="AQE105" s="35"/>
      <c r="AQF105" s="35"/>
      <c r="AQG105" s="35"/>
      <c r="AQH105" s="35"/>
      <c r="AQI105" s="35"/>
      <c r="AQJ105" s="35"/>
      <c r="AQK105" s="35"/>
      <c r="AQL105" s="35"/>
      <c r="AQM105" s="35"/>
      <c r="AQN105" s="35"/>
      <c r="AQO105" s="35"/>
      <c r="AQP105" s="35"/>
      <c r="AQQ105" s="35"/>
      <c r="AQR105" s="35"/>
      <c r="AQS105" s="35"/>
      <c r="AQT105" s="35"/>
      <c r="AQU105" s="35"/>
      <c r="AQV105" s="35"/>
      <c r="AQW105" s="35"/>
      <c r="AQX105" s="35"/>
      <c r="AQY105" s="35"/>
      <c r="AQZ105" s="35"/>
      <c r="ARA105" s="35"/>
      <c r="ARB105" s="35"/>
      <c r="ARC105" s="35"/>
      <c r="ARD105" s="35"/>
      <c r="ARE105" s="35"/>
      <c r="ARF105" s="35"/>
      <c r="ARG105" s="35"/>
      <c r="ARH105" s="35"/>
      <c r="ARI105" s="35"/>
      <c r="ARJ105" s="35"/>
      <c r="ARK105" s="35"/>
      <c r="ARL105" s="35"/>
      <c r="ARM105" s="35"/>
      <c r="ARN105" s="35"/>
      <c r="ARO105" s="35"/>
      <c r="ARP105" s="35"/>
      <c r="ARQ105" s="35"/>
      <c r="ARR105" s="35"/>
      <c r="ARS105" s="35"/>
      <c r="ART105" s="35"/>
      <c r="ARU105" s="35"/>
      <c r="ARV105" s="35"/>
      <c r="ARW105" s="35"/>
      <c r="ARX105" s="35"/>
      <c r="ARY105" s="35"/>
      <c r="ARZ105" s="35"/>
      <c r="ASA105" s="35"/>
      <c r="ASB105" s="35"/>
      <c r="ASC105" s="35"/>
      <c r="ASD105" s="35"/>
      <c r="ASE105" s="35"/>
      <c r="ASF105" s="35"/>
      <c r="ASG105" s="35"/>
      <c r="ASH105" s="35"/>
      <c r="ASI105" s="35"/>
      <c r="ASJ105" s="35"/>
      <c r="ASK105" s="35"/>
      <c r="ASL105" s="35"/>
      <c r="ASM105" s="35"/>
      <c r="ASN105" s="35"/>
      <c r="ASO105" s="35"/>
      <c r="ASP105" s="35"/>
      <c r="ASQ105" s="35"/>
      <c r="ASR105" s="35"/>
      <c r="ASS105" s="35"/>
      <c r="AST105" s="35"/>
      <c r="ASU105" s="35"/>
      <c r="ASV105" s="35"/>
      <c r="ASW105" s="35"/>
      <c r="ASX105" s="35"/>
      <c r="ASY105" s="35"/>
      <c r="ASZ105" s="35"/>
      <c r="ATA105" s="35"/>
      <c r="ATB105" s="35"/>
      <c r="ATC105" s="35"/>
      <c r="ATD105" s="35"/>
      <c r="ATE105" s="35"/>
      <c r="ATF105" s="35"/>
      <c r="ATG105" s="35"/>
      <c r="ATH105" s="35"/>
      <c r="ATI105" s="35"/>
      <c r="ATJ105" s="35"/>
      <c r="ATK105" s="35"/>
      <c r="ATL105" s="35"/>
      <c r="ATM105" s="35"/>
      <c r="ATN105" s="35"/>
      <c r="ATO105" s="35"/>
      <c r="ATP105" s="35"/>
      <c r="ATQ105" s="35"/>
      <c r="ATR105" s="35"/>
      <c r="ATS105" s="35"/>
      <c r="ATT105" s="35"/>
      <c r="ATU105" s="35"/>
      <c r="ATV105" s="35"/>
      <c r="ATW105" s="35"/>
      <c r="ATX105" s="35"/>
      <c r="ATY105" s="35"/>
      <c r="ATZ105" s="35"/>
      <c r="AUA105" s="35"/>
      <c r="AUB105" s="35"/>
      <c r="AUC105" s="35"/>
      <c r="AUD105" s="35"/>
      <c r="AUE105" s="35"/>
      <c r="AUF105" s="35"/>
      <c r="AUG105" s="35"/>
      <c r="AUH105" s="35"/>
      <c r="AUI105" s="35"/>
      <c r="AUJ105" s="35"/>
      <c r="AUK105" s="35"/>
      <c r="AUL105" s="35"/>
      <c r="AUM105" s="35"/>
      <c r="AUN105" s="35"/>
      <c r="AUO105" s="35"/>
      <c r="AUP105" s="35"/>
      <c r="AUQ105" s="35"/>
      <c r="AUR105" s="35"/>
      <c r="AUS105" s="35"/>
      <c r="AUT105" s="35"/>
      <c r="AUU105" s="35"/>
      <c r="AUV105" s="35"/>
      <c r="AUW105" s="35"/>
      <c r="AUX105" s="35"/>
      <c r="AUY105" s="35"/>
      <c r="AUZ105" s="35"/>
      <c r="AVA105" s="35"/>
      <c r="AVB105" s="35"/>
      <c r="AVC105" s="35"/>
      <c r="AVD105" s="35"/>
      <c r="AVE105" s="35"/>
      <c r="AVF105" s="35"/>
      <c r="AVG105" s="35"/>
      <c r="AVH105" s="35"/>
      <c r="AVI105" s="35"/>
      <c r="AVJ105" s="35"/>
      <c r="AVK105" s="35"/>
      <c r="AVL105" s="35"/>
      <c r="AVM105" s="35"/>
      <c r="AVN105" s="35"/>
      <c r="AVO105" s="35"/>
      <c r="AVP105" s="35"/>
      <c r="AVQ105" s="35"/>
      <c r="AVR105" s="35"/>
      <c r="AVS105" s="35"/>
      <c r="AVT105" s="35"/>
      <c r="AVU105" s="35"/>
      <c r="AVV105" s="35"/>
      <c r="AVW105" s="35"/>
      <c r="AVX105" s="35"/>
      <c r="AVY105" s="35"/>
      <c r="AVZ105" s="35"/>
      <c r="AWA105" s="35"/>
      <c r="AWB105" s="35"/>
      <c r="AWC105" s="35"/>
      <c r="AWD105" s="35"/>
      <c r="AWE105" s="35"/>
      <c r="AWF105" s="35"/>
      <c r="AWG105" s="35"/>
      <c r="AWH105" s="35"/>
      <c r="AWI105" s="35"/>
      <c r="AWJ105" s="35"/>
      <c r="AWK105" s="35"/>
      <c r="AWL105" s="35"/>
      <c r="AWM105" s="35"/>
      <c r="AWN105" s="35"/>
      <c r="AWO105" s="35"/>
      <c r="AWP105" s="35"/>
      <c r="AWQ105" s="35"/>
      <c r="AWR105" s="35"/>
      <c r="AWS105" s="35"/>
      <c r="AWT105" s="35"/>
      <c r="AWU105" s="35"/>
      <c r="AWV105" s="35"/>
      <c r="AWW105" s="35"/>
      <c r="AWX105" s="35"/>
      <c r="AWY105" s="35"/>
      <c r="AWZ105" s="35"/>
      <c r="AXA105" s="35"/>
      <c r="AXB105" s="35"/>
      <c r="AXC105" s="35"/>
      <c r="AXD105" s="35"/>
      <c r="AXE105" s="35"/>
      <c r="AXF105" s="35"/>
      <c r="AXG105" s="35"/>
      <c r="AXH105" s="35"/>
      <c r="AXI105" s="35"/>
      <c r="AXJ105" s="35"/>
      <c r="AXK105" s="35"/>
      <c r="AXL105" s="35"/>
      <c r="AXM105" s="35"/>
      <c r="AXN105" s="35"/>
      <c r="AXO105" s="35"/>
      <c r="AXP105" s="35"/>
      <c r="AXQ105" s="35"/>
      <c r="AXR105" s="35"/>
      <c r="AXS105" s="35"/>
      <c r="AXT105" s="35"/>
      <c r="AXU105" s="35"/>
      <c r="AXV105" s="35"/>
      <c r="AXW105" s="35"/>
      <c r="AXX105" s="35"/>
      <c r="AXY105" s="35"/>
      <c r="AXZ105" s="35"/>
      <c r="AYA105" s="35"/>
      <c r="AYB105" s="35"/>
      <c r="AYC105" s="35"/>
      <c r="AYD105" s="35"/>
      <c r="AYE105" s="35"/>
      <c r="AYF105" s="35"/>
      <c r="AYG105" s="35"/>
      <c r="AYH105" s="35"/>
      <c r="AYI105" s="35"/>
      <c r="AYJ105" s="35"/>
      <c r="AYK105" s="35"/>
      <c r="AYL105" s="35"/>
      <c r="AYM105" s="35"/>
      <c r="AYN105" s="35"/>
      <c r="AYO105" s="35"/>
      <c r="AYP105" s="35"/>
      <c r="AYQ105" s="35"/>
      <c r="AYR105" s="35"/>
      <c r="AYS105" s="35"/>
      <c r="AYT105" s="35"/>
      <c r="AYU105" s="35"/>
      <c r="AYV105" s="35"/>
      <c r="AYW105" s="35"/>
      <c r="AYX105" s="35"/>
      <c r="AYY105" s="35"/>
      <c r="AYZ105" s="35"/>
      <c r="AZA105" s="35"/>
      <c r="AZB105" s="35"/>
      <c r="AZC105" s="35"/>
      <c r="AZD105" s="35"/>
      <c r="AZE105" s="35"/>
      <c r="AZF105" s="35"/>
      <c r="AZG105" s="35"/>
      <c r="AZH105" s="35"/>
      <c r="AZI105" s="35"/>
      <c r="AZJ105" s="35"/>
      <c r="AZK105" s="35"/>
      <c r="AZL105" s="35"/>
      <c r="AZM105" s="35"/>
      <c r="AZN105" s="35"/>
      <c r="AZO105" s="35"/>
      <c r="AZP105" s="35"/>
      <c r="AZQ105" s="35"/>
      <c r="AZR105" s="35"/>
      <c r="AZS105" s="35"/>
      <c r="AZT105" s="35"/>
      <c r="AZU105" s="35"/>
      <c r="AZV105" s="35"/>
      <c r="AZW105" s="35"/>
      <c r="AZX105" s="35"/>
      <c r="AZY105" s="35"/>
      <c r="AZZ105" s="35"/>
      <c r="BAA105" s="35"/>
      <c r="BAB105" s="35"/>
      <c r="BAC105" s="35"/>
      <c r="BAD105" s="35"/>
      <c r="BAE105" s="35"/>
      <c r="BAF105" s="35"/>
      <c r="BAG105" s="35"/>
      <c r="BAH105" s="35"/>
      <c r="BAI105" s="35"/>
      <c r="BAJ105" s="35"/>
      <c r="BAK105" s="35"/>
      <c r="BAL105" s="35"/>
      <c r="BAM105" s="35"/>
      <c r="BAN105" s="35"/>
      <c r="BAO105" s="35"/>
      <c r="BAP105" s="35"/>
      <c r="BAQ105" s="35"/>
      <c r="BAR105" s="35"/>
      <c r="BAS105" s="35"/>
      <c r="BAT105" s="35"/>
      <c r="BAU105" s="35"/>
      <c r="BAV105" s="35"/>
      <c r="BAW105" s="35"/>
      <c r="BAX105" s="35"/>
      <c r="BAY105" s="35"/>
      <c r="BAZ105" s="35"/>
      <c r="BBA105" s="35"/>
      <c r="BBB105" s="35"/>
      <c r="BBC105" s="35"/>
      <c r="BBD105" s="35"/>
      <c r="BBE105" s="35"/>
      <c r="BBF105" s="35"/>
      <c r="BBG105" s="35"/>
      <c r="BBH105" s="35"/>
      <c r="BBI105" s="35"/>
      <c r="BBJ105" s="35"/>
      <c r="BBK105" s="35"/>
      <c r="BBL105" s="35"/>
      <c r="BBM105" s="35"/>
      <c r="BBN105" s="35"/>
      <c r="BBO105" s="35"/>
      <c r="BBP105" s="35"/>
      <c r="BBQ105" s="35"/>
      <c r="BBR105" s="35"/>
      <c r="BBS105" s="35"/>
      <c r="BBT105" s="35"/>
      <c r="BBU105" s="35"/>
      <c r="BBV105" s="35"/>
      <c r="BBW105" s="35"/>
      <c r="BBX105" s="35"/>
      <c r="BBY105" s="35"/>
      <c r="BBZ105" s="35"/>
      <c r="BCA105" s="35"/>
      <c r="BCB105" s="35"/>
      <c r="BCC105" s="35"/>
      <c r="BCD105" s="35"/>
      <c r="BCE105" s="35"/>
      <c r="BCF105" s="35"/>
      <c r="BCG105" s="35"/>
      <c r="BCH105" s="35"/>
      <c r="BCI105" s="35"/>
      <c r="BCJ105" s="35"/>
      <c r="BCK105" s="35"/>
      <c r="BCL105" s="35"/>
      <c r="BCM105" s="35"/>
      <c r="BCN105" s="35"/>
      <c r="BCO105" s="35"/>
      <c r="BCP105" s="35"/>
      <c r="BCQ105" s="35"/>
      <c r="BCR105" s="35"/>
      <c r="BCS105" s="35"/>
      <c r="BCT105" s="35"/>
      <c r="BCU105" s="35"/>
      <c r="BCV105" s="35"/>
      <c r="BCW105" s="35"/>
      <c r="BCX105" s="35"/>
      <c r="BCY105" s="35"/>
      <c r="BCZ105" s="35"/>
      <c r="BDA105" s="35"/>
      <c r="BDB105" s="35"/>
      <c r="BDC105" s="35"/>
      <c r="BDD105" s="35"/>
      <c r="BDE105" s="35"/>
      <c r="BDF105" s="35"/>
      <c r="BDG105" s="35"/>
      <c r="BDH105" s="35"/>
      <c r="BDI105" s="35"/>
      <c r="BDJ105" s="35"/>
      <c r="BDK105" s="35"/>
      <c r="BDL105" s="35"/>
      <c r="BDM105" s="35"/>
      <c r="BDN105" s="35"/>
      <c r="BDO105" s="35"/>
      <c r="BDP105" s="35"/>
      <c r="BDQ105" s="35"/>
      <c r="BDR105" s="35"/>
      <c r="BDS105" s="35"/>
      <c r="BDT105" s="35"/>
      <c r="BDU105" s="35"/>
      <c r="BDV105" s="35"/>
      <c r="BDW105" s="35"/>
      <c r="BDX105" s="35"/>
      <c r="BDY105" s="35"/>
      <c r="BDZ105" s="35"/>
      <c r="BEA105" s="35"/>
      <c r="BEB105" s="35"/>
      <c r="BEC105" s="35"/>
      <c r="BED105" s="35"/>
      <c r="BEE105" s="35"/>
      <c r="BEF105" s="35"/>
      <c r="BEG105" s="35"/>
      <c r="BEH105" s="35"/>
      <c r="BEI105" s="35"/>
      <c r="BEJ105" s="35"/>
      <c r="BEK105" s="35"/>
      <c r="BEL105" s="35"/>
      <c r="BEM105" s="35"/>
      <c r="BEN105" s="35"/>
      <c r="BEO105" s="35"/>
      <c r="BEP105" s="35"/>
      <c r="BEQ105" s="35"/>
      <c r="BER105" s="35"/>
      <c r="BES105" s="35"/>
      <c r="BET105" s="35"/>
      <c r="BEU105" s="35"/>
      <c r="BEV105" s="35"/>
      <c r="BEW105" s="35"/>
      <c r="BEX105" s="35"/>
      <c r="BEY105" s="35"/>
      <c r="BEZ105" s="35"/>
      <c r="BFA105" s="35"/>
      <c r="BFB105" s="35"/>
      <c r="BFC105" s="35"/>
      <c r="BFD105" s="35"/>
      <c r="BFE105" s="35"/>
      <c r="BFF105" s="35"/>
      <c r="BFG105" s="35"/>
      <c r="BFH105" s="35"/>
      <c r="BFI105" s="35"/>
      <c r="BFJ105" s="35"/>
      <c r="BFK105" s="35"/>
      <c r="BFL105" s="35"/>
      <c r="BFM105" s="35"/>
      <c r="BFN105" s="35"/>
      <c r="BFO105" s="35"/>
      <c r="BFP105" s="35"/>
      <c r="BFQ105" s="35"/>
      <c r="BFR105" s="35"/>
      <c r="BFS105" s="35"/>
      <c r="BFT105" s="35"/>
      <c r="BFU105" s="35"/>
      <c r="BFV105" s="35"/>
      <c r="BFW105" s="35"/>
      <c r="BFX105" s="35"/>
      <c r="BFY105" s="35"/>
      <c r="BFZ105" s="35"/>
      <c r="BGA105" s="35"/>
      <c r="BGB105" s="35"/>
      <c r="BGC105" s="35"/>
      <c r="BGD105" s="35"/>
      <c r="BGE105" s="35"/>
      <c r="BGF105" s="35"/>
      <c r="BGG105" s="35"/>
      <c r="BGH105" s="35"/>
      <c r="BGI105" s="35"/>
      <c r="BGJ105" s="35"/>
      <c r="BGK105" s="35"/>
      <c r="BGL105" s="35"/>
      <c r="BGM105" s="35"/>
      <c r="BGN105" s="35"/>
      <c r="BGO105" s="35"/>
      <c r="BGP105" s="35"/>
      <c r="BGQ105" s="35"/>
      <c r="BGR105" s="35"/>
      <c r="BGS105" s="35"/>
      <c r="BGT105" s="35"/>
      <c r="BGU105" s="35"/>
      <c r="BGV105" s="35"/>
      <c r="BGW105" s="35"/>
      <c r="BGX105" s="35"/>
      <c r="BGY105" s="35"/>
      <c r="BGZ105" s="35"/>
      <c r="BHA105" s="35"/>
      <c r="BHB105" s="35"/>
      <c r="BHC105" s="35"/>
      <c r="BHD105" s="35"/>
      <c r="BHE105" s="35"/>
      <c r="BHF105" s="35"/>
      <c r="BHG105" s="35"/>
      <c r="BHH105" s="35"/>
      <c r="BHI105" s="35"/>
      <c r="BHJ105" s="35"/>
      <c r="BHK105" s="35"/>
      <c r="BHL105" s="35"/>
      <c r="BHM105" s="35"/>
      <c r="BHN105" s="35"/>
      <c r="BHO105" s="35"/>
      <c r="BHP105" s="35"/>
      <c r="BHQ105" s="35"/>
      <c r="BHR105" s="35"/>
      <c r="BHS105" s="35"/>
      <c r="BHT105" s="35"/>
      <c r="BHU105" s="35"/>
      <c r="BHV105" s="35"/>
      <c r="BHW105" s="35"/>
      <c r="BHX105" s="35"/>
      <c r="BHY105" s="35"/>
      <c r="BHZ105" s="35"/>
      <c r="BIA105" s="35"/>
      <c r="BIB105" s="35"/>
      <c r="BIC105" s="35"/>
      <c r="BID105" s="35"/>
      <c r="BIE105" s="35"/>
      <c r="BIF105" s="35"/>
      <c r="BIG105" s="35"/>
      <c r="BIH105" s="35"/>
      <c r="BII105" s="35"/>
      <c r="BIJ105" s="35"/>
      <c r="BIK105" s="35"/>
      <c r="BIL105" s="35"/>
      <c r="BIM105" s="35"/>
      <c r="BIN105" s="35"/>
      <c r="BIO105" s="35"/>
      <c r="BIP105" s="35"/>
      <c r="BIQ105" s="35"/>
      <c r="BIR105" s="35"/>
      <c r="BIS105" s="35"/>
      <c r="BIT105" s="35"/>
      <c r="BIU105" s="35"/>
      <c r="BIV105" s="35"/>
      <c r="BIW105" s="35"/>
      <c r="BIX105" s="35"/>
      <c r="BIY105" s="35"/>
      <c r="BIZ105" s="35"/>
      <c r="BJA105" s="35"/>
      <c r="BJB105" s="35"/>
      <c r="BJC105" s="35"/>
      <c r="BJD105" s="35"/>
      <c r="BJE105" s="35"/>
      <c r="BJF105" s="35"/>
      <c r="BJG105" s="35"/>
      <c r="BJH105" s="35"/>
      <c r="BJI105" s="35"/>
      <c r="BJJ105" s="35"/>
      <c r="BJK105" s="35"/>
      <c r="BJL105" s="35"/>
      <c r="BJM105" s="35"/>
      <c r="BJN105" s="35"/>
      <c r="BJO105" s="35"/>
      <c r="BJP105" s="35"/>
      <c r="BJQ105" s="35"/>
      <c r="BJR105" s="35"/>
      <c r="BJS105" s="35"/>
      <c r="BJT105" s="35"/>
      <c r="BJU105" s="35"/>
      <c r="BJV105" s="35"/>
      <c r="BJW105" s="35"/>
      <c r="BJX105" s="35"/>
      <c r="BJY105" s="35"/>
      <c r="BJZ105" s="35"/>
      <c r="BKA105" s="35"/>
      <c r="BKB105" s="35"/>
      <c r="BKC105" s="35"/>
      <c r="BKD105" s="35"/>
      <c r="BKE105" s="35"/>
      <c r="BKF105" s="35"/>
      <c r="BKG105" s="35"/>
      <c r="BKH105" s="35"/>
      <c r="BKI105" s="35"/>
      <c r="BKJ105" s="35"/>
      <c r="BKK105" s="35"/>
      <c r="BKL105" s="35"/>
      <c r="BKM105" s="35"/>
      <c r="BKN105" s="35"/>
      <c r="BKO105" s="35"/>
      <c r="BKP105" s="35"/>
      <c r="BKQ105" s="35"/>
      <c r="BKR105" s="35"/>
      <c r="BKS105" s="35"/>
      <c r="BKT105" s="35"/>
      <c r="BKU105" s="35"/>
      <c r="BKV105" s="35"/>
      <c r="BKW105" s="35"/>
      <c r="BKX105" s="35"/>
      <c r="BKY105" s="35"/>
      <c r="BKZ105" s="35"/>
      <c r="BLA105" s="35"/>
      <c r="BLB105" s="35"/>
      <c r="BLC105" s="35"/>
      <c r="BLD105" s="35"/>
      <c r="BLE105" s="35"/>
      <c r="BLF105" s="35"/>
      <c r="BLG105" s="35"/>
      <c r="BLH105" s="35"/>
      <c r="BLI105" s="35"/>
      <c r="BLJ105" s="35"/>
      <c r="BLK105" s="35"/>
      <c r="BLL105" s="35"/>
      <c r="BLM105" s="35"/>
      <c r="BLN105" s="35"/>
      <c r="BLO105" s="35"/>
      <c r="BLP105" s="35"/>
      <c r="BLQ105" s="35"/>
      <c r="BLR105" s="35"/>
      <c r="BLS105" s="35"/>
      <c r="BLT105" s="35"/>
      <c r="BLU105" s="35"/>
      <c r="BLV105" s="35"/>
      <c r="BLW105" s="35"/>
      <c r="BLX105" s="35"/>
      <c r="BLY105" s="35"/>
      <c r="BLZ105" s="35"/>
      <c r="BMA105" s="35"/>
      <c r="BMB105" s="35"/>
      <c r="BMC105" s="35"/>
      <c r="BMD105" s="35"/>
      <c r="BME105" s="35"/>
      <c r="BMF105" s="35"/>
      <c r="BMG105" s="35"/>
      <c r="BMH105" s="35"/>
      <c r="BMI105" s="35"/>
      <c r="BMJ105" s="35"/>
      <c r="BMK105" s="35"/>
      <c r="BML105" s="35"/>
      <c r="BMM105" s="35"/>
      <c r="BMN105" s="35"/>
      <c r="BMO105" s="35"/>
      <c r="BMP105" s="35"/>
      <c r="BMQ105" s="35"/>
      <c r="BMR105" s="35"/>
      <c r="BMS105" s="35"/>
      <c r="BMT105" s="35"/>
      <c r="BMU105" s="35"/>
      <c r="BMV105" s="35"/>
      <c r="BMW105" s="35"/>
      <c r="BMX105" s="35"/>
      <c r="BMY105" s="35"/>
      <c r="BMZ105" s="35"/>
      <c r="BNA105" s="35"/>
      <c r="BNB105" s="35"/>
      <c r="BNC105" s="35"/>
      <c r="BND105" s="35"/>
      <c r="BNE105" s="35"/>
      <c r="BNF105" s="35"/>
      <c r="BNG105" s="35"/>
      <c r="BNH105" s="35"/>
      <c r="BNI105" s="35"/>
      <c r="BNJ105" s="35"/>
      <c r="BNK105" s="35"/>
      <c r="BNL105" s="35"/>
      <c r="BNM105" s="35"/>
      <c r="BNN105" s="35"/>
      <c r="BNO105" s="35"/>
      <c r="BNP105" s="35"/>
      <c r="BNQ105" s="35"/>
      <c r="BNR105" s="35"/>
      <c r="BNS105" s="35"/>
      <c r="BNT105" s="35"/>
      <c r="BNU105" s="35"/>
      <c r="BNV105" s="35"/>
      <c r="BNW105" s="35"/>
      <c r="BNX105" s="35"/>
      <c r="BNY105" s="35"/>
      <c r="BNZ105" s="35"/>
      <c r="BOA105" s="35"/>
      <c r="BOB105" s="35"/>
      <c r="BOC105" s="35"/>
      <c r="BOD105" s="35"/>
      <c r="BOE105" s="35"/>
      <c r="BOF105" s="35"/>
      <c r="BOG105" s="35"/>
      <c r="BOH105" s="35"/>
      <c r="BOI105" s="35"/>
      <c r="BOJ105" s="35"/>
      <c r="BOK105" s="35"/>
      <c r="BOL105" s="35"/>
      <c r="BOM105" s="35"/>
      <c r="BON105" s="35"/>
      <c r="BOO105" s="35"/>
      <c r="BOP105" s="35"/>
      <c r="BOQ105" s="35"/>
      <c r="BOR105" s="35"/>
      <c r="BOS105" s="35"/>
      <c r="BOT105" s="35"/>
      <c r="BOU105" s="35"/>
      <c r="BOV105" s="35"/>
      <c r="BOW105" s="35"/>
      <c r="BOX105" s="35"/>
      <c r="BOY105" s="35"/>
      <c r="BOZ105" s="35"/>
      <c r="BPA105" s="35"/>
      <c r="BPB105" s="35"/>
      <c r="BPC105" s="35"/>
      <c r="BPD105" s="35"/>
      <c r="BPE105" s="35"/>
      <c r="BPF105" s="35"/>
      <c r="BPG105" s="35"/>
      <c r="BPH105" s="35"/>
      <c r="BPI105" s="35"/>
      <c r="BPJ105" s="35"/>
      <c r="BPK105" s="35"/>
      <c r="BPL105" s="35"/>
      <c r="BPM105" s="35"/>
      <c r="BPN105" s="35"/>
      <c r="BPO105" s="35"/>
      <c r="BPP105" s="35"/>
      <c r="BPQ105" s="35"/>
      <c r="BPR105" s="35"/>
      <c r="BPS105" s="35"/>
      <c r="BPT105" s="35"/>
      <c r="BPU105" s="35"/>
      <c r="BPV105" s="35"/>
      <c r="BPW105" s="35"/>
      <c r="BPX105" s="35"/>
      <c r="BPY105" s="35"/>
      <c r="BPZ105" s="35"/>
      <c r="BQA105" s="35"/>
      <c r="BQB105" s="35"/>
      <c r="BQC105" s="35"/>
      <c r="BQD105" s="35"/>
      <c r="BQE105" s="35"/>
      <c r="BQF105" s="35"/>
      <c r="BQG105" s="35"/>
      <c r="BQH105" s="35"/>
      <c r="BQI105" s="35"/>
      <c r="BQJ105" s="35"/>
      <c r="BQK105" s="35"/>
      <c r="BQL105" s="35"/>
      <c r="BQM105" s="35"/>
      <c r="BQN105" s="35"/>
      <c r="BQO105" s="35"/>
      <c r="BQP105" s="35"/>
      <c r="BQQ105" s="35"/>
      <c r="BQR105" s="35"/>
      <c r="BQS105" s="35"/>
      <c r="BQT105" s="35"/>
      <c r="BQU105" s="35"/>
      <c r="BQV105" s="35"/>
      <c r="BQW105" s="35"/>
      <c r="BQX105" s="35"/>
      <c r="BQY105" s="35"/>
      <c r="BQZ105" s="35"/>
      <c r="BRA105" s="35"/>
      <c r="BRB105" s="35"/>
      <c r="BRC105" s="35"/>
      <c r="BRD105" s="35"/>
      <c r="BRE105" s="35"/>
      <c r="BRF105" s="35"/>
      <c r="BRG105" s="35"/>
      <c r="BRH105" s="35"/>
      <c r="BRI105" s="35"/>
      <c r="BRJ105" s="35"/>
      <c r="BRK105" s="35"/>
      <c r="BRL105" s="35"/>
      <c r="BRM105" s="35"/>
      <c r="BRN105" s="35"/>
      <c r="BRO105" s="35"/>
      <c r="BRP105" s="35"/>
      <c r="BRQ105" s="35"/>
      <c r="BRR105" s="35"/>
      <c r="BRS105" s="35"/>
      <c r="BRT105" s="35"/>
      <c r="BRU105" s="35"/>
      <c r="BRV105" s="35"/>
      <c r="BRW105" s="35"/>
      <c r="BRX105" s="35"/>
      <c r="BRY105" s="35"/>
      <c r="BRZ105" s="35"/>
      <c r="BSA105" s="35"/>
      <c r="BSB105" s="35"/>
      <c r="BSC105" s="35"/>
      <c r="BSD105" s="35"/>
      <c r="BSE105" s="35"/>
      <c r="BSF105" s="35"/>
      <c r="BSG105" s="35"/>
      <c r="BSH105" s="35"/>
      <c r="BSI105" s="35"/>
      <c r="BSJ105" s="35"/>
      <c r="BSK105" s="35"/>
      <c r="BSL105" s="35"/>
      <c r="BSM105" s="35"/>
      <c r="BSN105" s="35"/>
      <c r="BSO105" s="35"/>
      <c r="BSP105" s="35"/>
      <c r="BSQ105" s="35"/>
      <c r="BSR105" s="35"/>
      <c r="BSS105" s="35"/>
      <c r="BST105" s="35"/>
      <c r="BSU105" s="35"/>
      <c r="BSV105" s="35"/>
      <c r="BSW105" s="35"/>
      <c r="BSX105" s="35"/>
      <c r="BSY105" s="35"/>
      <c r="BSZ105" s="35"/>
      <c r="BTA105" s="35"/>
      <c r="BTB105" s="35"/>
      <c r="BTC105" s="35"/>
      <c r="BTD105" s="35"/>
      <c r="BTE105" s="35"/>
      <c r="BTF105" s="35"/>
      <c r="BTG105" s="35"/>
      <c r="BTH105" s="35"/>
      <c r="BTI105" s="35"/>
      <c r="BTJ105" s="35"/>
      <c r="BTK105" s="35"/>
      <c r="BTL105" s="35"/>
      <c r="BTM105" s="35"/>
      <c r="BTN105" s="35"/>
      <c r="BTO105" s="35"/>
      <c r="BTP105" s="35"/>
      <c r="BTQ105" s="35"/>
      <c r="BTR105" s="35"/>
      <c r="BTS105" s="35"/>
      <c r="BTT105" s="35"/>
      <c r="BTU105" s="35"/>
      <c r="BTV105" s="35"/>
      <c r="BTW105" s="35"/>
      <c r="BTX105" s="35"/>
      <c r="BTY105" s="35"/>
      <c r="BTZ105" s="35"/>
      <c r="BUA105" s="35"/>
      <c r="BUB105" s="35"/>
      <c r="BUC105" s="35"/>
      <c r="BUD105" s="35"/>
      <c r="BUE105" s="35"/>
      <c r="BUF105" s="35"/>
      <c r="BUG105" s="35"/>
      <c r="BUH105" s="35"/>
      <c r="BUI105" s="35"/>
      <c r="BUJ105" s="35"/>
      <c r="BUK105" s="35"/>
      <c r="BUL105" s="35"/>
      <c r="BUM105" s="35"/>
      <c r="BUN105" s="35"/>
      <c r="BUO105" s="35"/>
      <c r="BUP105" s="35"/>
      <c r="BUQ105" s="35"/>
      <c r="BUR105" s="35"/>
      <c r="BUS105" s="35"/>
      <c r="BUT105" s="35"/>
      <c r="BUU105" s="35"/>
      <c r="BUV105" s="35"/>
      <c r="BUW105" s="35"/>
      <c r="BUX105" s="35"/>
      <c r="BUY105" s="35"/>
      <c r="BUZ105" s="35"/>
      <c r="BVA105" s="35"/>
      <c r="BVB105" s="35"/>
      <c r="BVC105" s="35"/>
      <c r="BVD105" s="35"/>
      <c r="BVE105" s="35"/>
      <c r="BVF105" s="35"/>
      <c r="BVG105" s="35"/>
      <c r="BVH105" s="35"/>
      <c r="BVI105" s="35"/>
      <c r="BVJ105" s="35"/>
      <c r="BVK105" s="35"/>
      <c r="BVL105" s="35"/>
      <c r="BVM105" s="35"/>
      <c r="BVN105" s="35"/>
      <c r="BVO105" s="35"/>
      <c r="BVP105" s="35"/>
      <c r="BVQ105" s="35"/>
      <c r="BVR105" s="35"/>
      <c r="BVS105" s="35"/>
      <c r="BVT105" s="35"/>
      <c r="BVU105" s="35"/>
      <c r="BVV105" s="35"/>
      <c r="BVW105" s="35"/>
      <c r="BVX105" s="35"/>
      <c r="BVY105" s="35"/>
      <c r="BVZ105" s="35"/>
      <c r="BWA105" s="35"/>
      <c r="BWB105" s="35"/>
      <c r="BWC105" s="35"/>
      <c r="BWD105" s="35"/>
      <c r="BWE105" s="35"/>
      <c r="BWF105" s="35"/>
      <c r="BWG105" s="35"/>
      <c r="BWH105" s="35"/>
      <c r="BWI105" s="35"/>
      <c r="BWJ105" s="35"/>
      <c r="BWK105" s="35"/>
      <c r="BWL105" s="35"/>
      <c r="BWM105" s="35"/>
      <c r="BWN105" s="35"/>
      <c r="BWO105" s="35"/>
      <c r="BWP105" s="35"/>
      <c r="BWQ105" s="35"/>
      <c r="BWR105" s="35"/>
      <c r="BWS105" s="35"/>
      <c r="BWT105" s="35"/>
      <c r="BWU105" s="35"/>
      <c r="BWV105" s="35"/>
      <c r="BWW105" s="35"/>
      <c r="BWX105" s="35"/>
      <c r="BWY105" s="35"/>
      <c r="BWZ105" s="35"/>
      <c r="BXA105" s="35"/>
      <c r="BXB105" s="35"/>
      <c r="BXC105" s="35"/>
      <c r="BXD105" s="35"/>
      <c r="BXE105" s="35"/>
      <c r="BXF105" s="35"/>
      <c r="BXG105" s="35"/>
      <c r="BXH105" s="35"/>
      <c r="BXI105" s="35"/>
      <c r="BXJ105" s="35"/>
      <c r="BXK105" s="35"/>
      <c r="BXL105" s="35"/>
      <c r="BXM105" s="35"/>
      <c r="BXN105" s="35"/>
      <c r="BXO105" s="35"/>
      <c r="BXP105" s="35"/>
      <c r="BXQ105" s="35"/>
      <c r="BXR105" s="35"/>
      <c r="BXS105" s="35"/>
      <c r="BXT105" s="35"/>
      <c r="BXU105" s="35"/>
      <c r="BXV105" s="35"/>
      <c r="BXW105" s="35"/>
      <c r="BXX105" s="35"/>
      <c r="BXY105" s="35"/>
      <c r="BXZ105" s="35"/>
      <c r="BYA105" s="35"/>
      <c r="BYB105" s="35"/>
      <c r="BYC105" s="35"/>
      <c r="BYD105" s="35"/>
      <c r="BYE105" s="35"/>
      <c r="BYF105" s="35"/>
      <c r="BYG105" s="35"/>
      <c r="BYH105" s="35"/>
      <c r="BYI105" s="35"/>
      <c r="BYJ105" s="35"/>
      <c r="BYK105" s="35"/>
      <c r="BYL105" s="35"/>
      <c r="BYM105" s="35"/>
      <c r="BYN105" s="35"/>
      <c r="BYO105" s="35"/>
      <c r="BYP105" s="35"/>
      <c r="BYQ105" s="35"/>
      <c r="BYR105" s="35"/>
      <c r="BYS105" s="35"/>
      <c r="BYT105" s="35"/>
      <c r="BYU105" s="35"/>
      <c r="BYV105" s="35"/>
      <c r="BYW105" s="35"/>
      <c r="BYX105" s="35"/>
      <c r="BYY105" s="35"/>
      <c r="BYZ105" s="35"/>
      <c r="BZA105" s="35"/>
      <c r="BZB105" s="35"/>
      <c r="BZC105" s="35"/>
      <c r="BZD105" s="35"/>
      <c r="BZE105" s="35"/>
      <c r="BZF105" s="35"/>
      <c r="BZG105" s="35"/>
      <c r="BZH105" s="35"/>
      <c r="BZI105" s="35"/>
      <c r="BZJ105" s="35"/>
      <c r="BZK105" s="35"/>
      <c r="BZL105" s="35"/>
      <c r="BZM105" s="35"/>
      <c r="BZN105" s="35"/>
      <c r="BZO105" s="35"/>
      <c r="BZP105" s="35"/>
      <c r="BZQ105" s="35"/>
      <c r="BZR105" s="35"/>
      <c r="BZS105" s="35"/>
      <c r="BZT105" s="35"/>
      <c r="BZU105" s="35"/>
      <c r="BZV105" s="35"/>
      <c r="BZW105" s="35"/>
      <c r="BZX105" s="35"/>
      <c r="BZY105" s="35"/>
      <c r="BZZ105" s="35"/>
      <c r="CAA105" s="35"/>
      <c r="CAB105" s="35"/>
      <c r="CAC105" s="35"/>
      <c r="CAD105" s="35"/>
      <c r="CAE105" s="35"/>
      <c r="CAF105" s="35"/>
      <c r="CAG105" s="35"/>
      <c r="CAH105" s="35"/>
      <c r="CAI105" s="35"/>
      <c r="CAJ105" s="35"/>
      <c r="CAK105" s="35"/>
      <c r="CAL105" s="35"/>
      <c r="CAM105" s="35"/>
      <c r="CAN105" s="35"/>
      <c r="CAO105" s="35"/>
      <c r="CAP105" s="35"/>
      <c r="CAQ105" s="35"/>
      <c r="CAR105" s="35"/>
      <c r="CAS105" s="35"/>
      <c r="CAT105" s="35"/>
      <c r="CAU105" s="35"/>
      <c r="CAV105" s="35"/>
      <c r="CAW105" s="35"/>
      <c r="CAX105" s="35"/>
      <c r="CAY105" s="35"/>
      <c r="CAZ105" s="35"/>
      <c r="CBA105" s="35"/>
      <c r="CBB105" s="35"/>
      <c r="CBC105" s="35"/>
      <c r="CBD105" s="35"/>
      <c r="CBE105" s="35"/>
      <c r="CBF105" s="35"/>
      <c r="CBG105" s="35"/>
      <c r="CBH105" s="35"/>
      <c r="CBI105" s="35"/>
      <c r="CBJ105" s="35"/>
      <c r="CBK105" s="35"/>
      <c r="CBL105" s="35"/>
      <c r="CBM105" s="35"/>
      <c r="CBN105" s="35"/>
      <c r="CBO105" s="35"/>
      <c r="CBP105" s="35"/>
      <c r="CBQ105" s="35"/>
      <c r="CBR105" s="35"/>
      <c r="CBS105" s="35"/>
      <c r="CBT105" s="35"/>
      <c r="CBU105" s="35"/>
      <c r="CBV105" s="35"/>
      <c r="CBW105" s="35"/>
      <c r="CBX105" s="35"/>
      <c r="CBY105" s="35"/>
      <c r="CBZ105" s="35"/>
      <c r="CCA105" s="35"/>
      <c r="CCB105" s="35"/>
      <c r="CCC105" s="35"/>
      <c r="CCD105" s="35"/>
      <c r="CCE105" s="35"/>
      <c r="CCF105" s="35"/>
      <c r="CCG105" s="35"/>
      <c r="CCH105" s="35"/>
      <c r="CCI105" s="35"/>
      <c r="CCJ105" s="35"/>
      <c r="CCK105" s="35"/>
      <c r="CCL105" s="35"/>
      <c r="CCM105" s="35"/>
      <c r="CCN105" s="35"/>
      <c r="CCO105" s="35"/>
      <c r="CCP105" s="35"/>
      <c r="CCQ105" s="35"/>
      <c r="CCR105" s="35"/>
      <c r="CCS105" s="35"/>
      <c r="CCT105" s="35"/>
      <c r="CCU105" s="35"/>
      <c r="CCV105" s="35"/>
      <c r="CCW105" s="35"/>
      <c r="CCX105" s="35"/>
      <c r="CCY105" s="35"/>
      <c r="CCZ105" s="35"/>
      <c r="CDA105" s="35"/>
      <c r="CDB105" s="35"/>
      <c r="CDC105" s="35"/>
      <c r="CDD105" s="35"/>
      <c r="CDE105" s="35"/>
      <c r="CDF105" s="35"/>
      <c r="CDG105" s="35"/>
      <c r="CDH105" s="35"/>
      <c r="CDI105" s="35"/>
      <c r="CDJ105" s="35"/>
      <c r="CDK105" s="35"/>
      <c r="CDL105" s="35"/>
      <c r="CDM105" s="35"/>
      <c r="CDN105" s="35"/>
      <c r="CDO105" s="35"/>
      <c r="CDP105" s="35"/>
      <c r="CDQ105" s="35"/>
      <c r="CDR105" s="35"/>
      <c r="CDS105" s="35"/>
      <c r="CDT105" s="35"/>
      <c r="CDU105" s="35"/>
      <c r="CDV105" s="35"/>
      <c r="CDW105" s="35"/>
      <c r="CDX105" s="35"/>
      <c r="CDY105" s="35"/>
      <c r="CDZ105" s="35"/>
      <c r="CEA105" s="35"/>
      <c r="CEB105" s="35"/>
      <c r="CEC105" s="35"/>
      <c r="CED105" s="35"/>
      <c r="CEE105" s="35"/>
      <c r="CEF105" s="35"/>
      <c r="CEG105" s="35"/>
      <c r="CEH105" s="35"/>
      <c r="CEI105" s="35"/>
      <c r="CEJ105" s="35"/>
      <c r="CEK105" s="35"/>
      <c r="CEL105" s="35"/>
      <c r="CEM105" s="35"/>
      <c r="CEN105" s="35"/>
      <c r="CEO105" s="35"/>
      <c r="CEP105" s="35"/>
      <c r="CEQ105" s="35"/>
      <c r="CER105" s="35"/>
      <c r="CES105" s="35"/>
      <c r="CET105" s="35"/>
      <c r="CEU105" s="35"/>
      <c r="CEV105" s="35"/>
      <c r="CEW105" s="35"/>
      <c r="CEX105" s="35"/>
    </row>
    <row r="106" spans="1:2182" ht="36" x14ac:dyDescent="0.25">
      <c r="A106" s="29" t="s">
        <v>887</v>
      </c>
      <c r="B106" s="29" t="s">
        <v>888</v>
      </c>
      <c r="C106" s="21" t="s">
        <v>31</v>
      </c>
      <c r="D106" s="21" t="s">
        <v>820</v>
      </c>
      <c r="E106" s="21" t="s">
        <v>1030</v>
      </c>
      <c r="F106" s="21" t="s">
        <v>60</v>
      </c>
      <c r="G106" s="5" t="s">
        <v>1112</v>
      </c>
      <c r="H106" s="2" t="s">
        <v>1200</v>
      </c>
      <c r="I106" s="5" t="s">
        <v>142</v>
      </c>
      <c r="J106" s="66" t="s">
        <v>79</v>
      </c>
      <c r="K106" s="1" t="s">
        <v>1123</v>
      </c>
      <c r="L106" s="39">
        <v>45961</v>
      </c>
      <c r="M106" s="30" t="s">
        <v>1197</v>
      </c>
      <c r="N106" s="36"/>
      <c r="O106" s="36"/>
    </row>
    <row r="107" spans="1:2182" ht="36" x14ac:dyDescent="0.25">
      <c r="A107" s="69" t="s">
        <v>887</v>
      </c>
      <c r="B107" s="29" t="s">
        <v>888</v>
      </c>
      <c r="C107" s="21" t="s">
        <v>31</v>
      </c>
      <c r="D107" s="21" t="s">
        <v>821</v>
      </c>
      <c r="E107" s="21" t="s">
        <v>1031</v>
      </c>
      <c r="F107" s="21" t="s">
        <v>1032</v>
      </c>
      <c r="G107" s="5" t="s">
        <v>1112</v>
      </c>
      <c r="H107" s="2" t="s">
        <v>1200</v>
      </c>
      <c r="I107" s="5" t="s">
        <v>142</v>
      </c>
      <c r="J107" s="66" t="s">
        <v>79</v>
      </c>
      <c r="K107" s="1" t="s">
        <v>1123</v>
      </c>
      <c r="L107" s="39">
        <v>45961</v>
      </c>
      <c r="M107" s="30" t="s">
        <v>1198</v>
      </c>
      <c r="N107" s="36"/>
      <c r="O107" s="36"/>
    </row>
    <row r="108" spans="1:2182" ht="36" x14ac:dyDescent="0.25">
      <c r="A108" s="29" t="s">
        <v>887</v>
      </c>
      <c r="B108" s="29" t="s">
        <v>888</v>
      </c>
      <c r="C108" s="21" t="s">
        <v>34</v>
      </c>
      <c r="D108" s="21" t="s">
        <v>822</v>
      </c>
      <c r="E108" s="21" t="s">
        <v>1033</v>
      </c>
      <c r="F108" s="21" t="s">
        <v>64</v>
      </c>
      <c r="G108" s="5" t="s">
        <v>1112</v>
      </c>
      <c r="H108" s="2" t="s">
        <v>1216</v>
      </c>
      <c r="I108" s="5" t="s">
        <v>142</v>
      </c>
      <c r="J108" s="66" t="s">
        <v>79</v>
      </c>
      <c r="K108" s="1" t="s">
        <v>1123</v>
      </c>
      <c r="L108" s="39">
        <v>45961</v>
      </c>
      <c r="M108" s="30" t="s">
        <v>1212</v>
      </c>
      <c r="N108" s="36"/>
      <c r="O108" s="36"/>
    </row>
    <row r="109" spans="1:2182" ht="36" x14ac:dyDescent="0.25">
      <c r="A109" s="29" t="s">
        <v>887</v>
      </c>
      <c r="B109" s="29" t="s">
        <v>888</v>
      </c>
      <c r="C109" s="21" t="s">
        <v>34</v>
      </c>
      <c r="D109" s="21" t="s">
        <v>823</v>
      </c>
      <c r="E109" s="21" t="s">
        <v>1034</v>
      </c>
      <c r="F109" s="21" t="s">
        <v>61</v>
      </c>
      <c r="G109" s="5" t="s">
        <v>1112</v>
      </c>
      <c r="H109" s="2" t="s">
        <v>1216</v>
      </c>
      <c r="I109" s="5" t="s">
        <v>142</v>
      </c>
      <c r="J109" s="66" t="s">
        <v>79</v>
      </c>
      <c r="K109" s="1" t="s">
        <v>1123</v>
      </c>
      <c r="L109" s="39">
        <v>45961</v>
      </c>
      <c r="M109" s="30" t="s">
        <v>1213</v>
      </c>
      <c r="N109" s="36"/>
      <c r="O109" s="36"/>
    </row>
    <row r="110" spans="1:2182" ht="36" x14ac:dyDescent="0.25">
      <c r="A110" s="29" t="s">
        <v>887</v>
      </c>
      <c r="B110" s="29" t="s">
        <v>888</v>
      </c>
      <c r="C110" s="21" t="s">
        <v>34</v>
      </c>
      <c r="D110" s="21" t="s">
        <v>824</v>
      </c>
      <c r="E110" s="21" t="s">
        <v>1035</v>
      </c>
      <c r="F110" s="21" t="s">
        <v>83</v>
      </c>
      <c r="G110" s="5" t="s">
        <v>1112</v>
      </c>
      <c r="H110" s="2" t="s">
        <v>1216</v>
      </c>
      <c r="I110" s="5" t="s">
        <v>142</v>
      </c>
      <c r="J110" s="66" t="s">
        <v>79</v>
      </c>
      <c r="K110" s="1" t="s">
        <v>1123</v>
      </c>
      <c r="L110" s="39">
        <v>45961</v>
      </c>
      <c r="M110" s="30" t="s">
        <v>1214</v>
      </c>
      <c r="N110" s="36"/>
      <c r="O110" s="36"/>
    </row>
    <row r="111" spans="1:2182" ht="36" x14ac:dyDescent="0.25">
      <c r="A111" s="29" t="s">
        <v>887</v>
      </c>
      <c r="B111" s="29" t="s">
        <v>888</v>
      </c>
      <c r="C111" s="21" t="s">
        <v>34</v>
      </c>
      <c r="D111" s="21" t="s">
        <v>825</v>
      </c>
      <c r="E111" s="21" t="s">
        <v>1036</v>
      </c>
      <c r="F111" s="21" t="s">
        <v>3</v>
      </c>
      <c r="G111" s="5" t="s">
        <v>1112</v>
      </c>
      <c r="H111" s="2" t="s">
        <v>1216</v>
      </c>
      <c r="I111" s="5" t="s">
        <v>142</v>
      </c>
      <c r="J111" s="66" t="s">
        <v>79</v>
      </c>
      <c r="K111" s="1" t="s">
        <v>1123</v>
      </c>
      <c r="L111" s="39">
        <v>45961</v>
      </c>
      <c r="M111" s="64" t="s">
        <v>0</v>
      </c>
      <c r="N111" s="36"/>
      <c r="O111" s="36"/>
    </row>
    <row r="112" spans="1:2182" ht="36" x14ac:dyDescent="0.25">
      <c r="A112" s="29" t="s">
        <v>887</v>
      </c>
      <c r="B112" s="29" t="s">
        <v>888</v>
      </c>
      <c r="C112" s="21" t="s">
        <v>34</v>
      </c>
      <c r="D112" s="21" t="s">
        <v>826</v>
      </c>
      <c r="E112" s="21" t="s">
        <v>1037</v>
      </c>
      <c r="F112" s="21" t="s">
        <v>286</v>
      </c>
      <c r="G112" s="5" t="s">
        <v>1112</v>
      </c>
      <c r="H112" s="2" t="s">
        <v>1216</v>
      </c>
      <c r="I112" s="5" t="s">
        <v>142</v>
      </c>
      <c r="J112" s="66" t="s">
        <v>79</v>
      </c>
      <c r="K112" s="1" t="s">
        <v>1123</v>
      </c>
      <c r="L112" s="39">
        <v>45961</v>
      </c>
      <c r="M112" s="64" t="s">
        <v>0</v>
      </c>
      <c r="N112" s="36"/>
      <c r="O112" s="36"/>
    </row>
    <row r="113" spans="1:2182" ht="36" x14ac:dyDescent="0.25">
      <c r="A113" s="29" t="s">
        <v>887</v>
      </c>
      <c r="B113" s="29" t="s">
        <v>888</v>
      </c>
      <c r="C113" s="21" t="s">
        <v>34</v>
      </c>
      <c r="D113" s="21" t="s">
        <v>827</v>
      </c>
      <c r="E113" s="21" t="s">
        <v>1038</v>
      </c>
      <c r="F113" s="21" t="s">
        <v>4</v>
      </c>
      <c r="G113" s="5" t="s">
        <v>1112</v>
      </c>
      <c r="H113" s="2" t="s">
        <v>1216</v>
      </c>
      <c r="I113" s="5" t="s">
        <v>142</v>
      </c>
      <c r="J113" s="66" t="s">
        <v>79</v>
      </c>
      <c r="K113" s="1" t="s">
        <v>1123</v>
      </c>
      <c r="L113" s="39">
        <v>45961</v>
      </c>
      <c r="M113" s="64" t="s">
        <v>0</v>
      </c>
      <c r="N113" s="36"/>
      <c r="O113" s="36"/>
    </row>
    <row r="114" spans="1:2182" ht="36" x14ac:dyDescent="0.25">
      <c r="A114" s="29" t="s">
        <v>887</v>
      </c>
      <c r="B114" s="29" t="s">
        <v>888</v>
      </c>
      <c r="C114" s="21" t="s">
        <v>34</v>
      </c>
      <c r="D114" s="21" t="s">
        <v>828</v>
      </c>
      <c r="E114" s="21" t="s">
        <v>1039</v>
      </c>
      <c r="F114" s="21" t="s">
        <v>1040</v>
      </c>
      <c r="G114" s="5" t="s">
        <v>1112</v>
      </c>
      <c r="H114" s="2" t="s">
        <v>1216</v>
      </c>
      <c r="I114" s="5" t="s">
        <v>142</v>
      </c>
      <c r="J114" s="66" t="s">
        <v>79</v>
      </c>
      <c r="K114" s="1" t="s">
        <v>1123</v>
      </c>
      <c r="L114" s="39">
        <v>45961</v>
      </c>
      <c r="M114" s="30" t="s">
        <v>1215</v>
      </c>
      <c r="N114" s="36"/>
      <c r="O114" s="36"/>
    </row>
    <row r="115" spans="1:2182" ht="36" x14ac:dyDescent="0.25">
      <c r="A115" s="29" t="s">
        <v>887</v>
      </c>
      <c r="B115" s="29" t="s">
        <v>888</v>
      </c>
      <c r="C115" s="21" t="s">
        <v>502</v>
      </c>
      <c r="D115" s="21" t="s">
        <v>829</v>
      </c>
      <c r="E115" s="21" t="s">
        <v>1041</v>
      </c>
      <c r="F115" s="21" t="s">
        <v>1042</v>
      </c>
      <c r="G115" s="5" t="s">
        <v>1112</v>
      </c>
      <c r="H115" s="2" t="s">
        <v>1217</v>
      </c>
      <c r="I115" s="5" t="s">
        <v>142</v>
      </c>
      <c r="J115" s="66" t="s">
        <v>79</v>
      </c>
      <c r="K115" s="1" t="s">
        <v>1123</v>
      </c>
      <c r="L115" s="39">
        <v>45961</v>
      </c>
      <c r="M115" s="30" t="s">
        <v>0</v>
      </c>
      <c r="N115" s="36"/>
      <c r="O115" s="36"/>
    </row>
    <row r="116" spans="1:2182" ht="36" x14ac:dyDescent="0.25">
      <c r="A116" s="29" t="s">
        <v>887</v>
      </c>
      <c r="B116" s="29" t="s">
        <v>888</v>
      </c>
      <c r="C116" s="21" t="s">
        <v>502</v>
      </c>
      <c r="D116" s="21" t="s">
        <v>830</v>
      </c>
      <c r="E116" s="21" t="s">
        <v>1043</v>
      </c>
      <c r="F116" s="21" t="s">
        <v>4</v>
      </c>
      <c r="G116" s="5" t="s">
        <v>1112</v>
      </c>
      <c r="H116" s="2" t="s">
        <v>1217</v>
      </c>
      <c r="I116" s="5" t="s">
        <v>142</v>
      </c>
      <c r="J116" s="66" t="s">
        <v>79</v>
      </c>
      <c r="K116" s="1" t="s">
        <v>1123</v>
      </c>
      <c r="L116" s="39">
        <v>45961</v>
      </c>
      <c r="M116" s="30" t="s">
        <v>1218</v>
      </c>
      <c r="N116" s="36"/>
      <c r="O116" s="36"/>
    </row>
    <row r="117" spans="1:2182" ht="36" x14ac:dyDescent="0.25">
      <c r="A117" s="29" t="s">
        <v>887</v>
      </c>
      <c r="B117" s="29" t="s">
        <v>888</v>
      </c>
      <c r="C117" s="21" t="s">
        <v>502</v>
      </c>
      <c r="D117" s="21" t="s">
        <v>831</v>
      </c>
      <c r="E117" s="21" t="s">
        <v>1044</v>
      </c>
      <c r="F117" s="21" t="s">
        <v>29</v>
      </c>
      <c r="G117" s="5" t="s">
        <v>1112</v>
      </c>
      <c r="H117" s="2" t="s">
        <v>1217</v>
      </c>
      <c r="I117" s="5" t="s">
        <v>142</v>
      </c>
      <c r="J117" s="66" t="s">
        <v>79</v>
      </c>
      <c r="K117" s="1" t="s">
        <v>1123</v>
      </c>
      <c r="L117" s="39">
        <v>45961</v>
      </c>
      <c r="M117" s="30" t="s">
        <v>1219</v>
      </c>
      <c r="N117" s="36"/>
      <c r="O117" s="36"/>
    </row>
    <row r="118" spans="1:2182" s="63" customFormat="1" ht="37.5" x14ac:dyDescent="0.25">
      <c r="A118" s="53" t="s">
        <v>887</v>
      </c>
      <c r="B118" s="53" t="s">
        <v>888</v>
      </c>
      <c r="C118" s="54" t="s">
        <v>502</v>
      </c>
      <c r="D118" s="54" t="s">
        <v>832</v>
      </c>
      <c r="E118" s="54" t="s">
        <v>1045</v>
      </c>
      <c r="F118" s="54" t="s">
        <v>6</v>
      </c>
      <c r="G118" s="59" t="s">
        <v>1112</v>
      </c>
      <c r="H118" s="60" t="s">
        <v>1228</v>
      </c>
      <c r="I118" s="59" t="s">
        <v>142</v>
      </c>
      <c r="J118" s="66" t="s">
        <v>79</v>
      </c>
      <c r="K118" s="61" t="s">
        <v>1123</v>
      </c>
      <c r="L118" s="62">
        <v>46022</v>
      </c>
      <c r="M118" s="64" t="s">
        <v>1223</v>
      </c>
      <c r="N118" s="36"/>
      <c r="O118" s="36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  <c r="IW118" s="35"/>
      <c r="IX118" s="35"/>
      <c r="IY118" s="35"/>
      <c r="IZ118" s="35"/>
      <c r="JA118" s="35"/>
      <c r="JB118" s="35"/>
      <c r="JC118" s="35"/>
      <c r="JD118" s="35"/>
      <c r="JE118" s="35"/>
      <c r="JF118" s="35"/>
      <c r="JG118" s="35"/>
      <c r="JH118" s="35"/>
      <c r="JI118" s="35"/>
      <c r="JJ118" s="35"/>
      <c r="JK118" s="35"/>
      <c r="JL118" s="35"/>
      <c r="JM118" s="35"/>
      <c r="JN118" s="35"/>
      <c r="JO118" s="35"/>
      <c r="JP118" s="35"/>
      <c r="JQ118" s="35"/>
      <c r="JR118" s="35"/>
      <c r="JS118" s="35"/>
      <c r="JT118" s="35"/>
      <c r="JU118" s="35"/>
      <c r="JV118" s="35"/>
      <c r="JW118" s="35"/>
      <c r="JX118" s="35"/>
      <c r="JY118" s="35"/>
      <c r="JZ118" s="35"/>
      <c r="KA118" s="35"/>
      <c r="KB118" s="35"/>
      <c r="KC118" s="35"/>
      <c r="KD118" s="35"/>
      <c r="KE118" s="35"/>
      <c r="KF118" s="35"/>
      <c r="KG118" s="35"/>
      <c r="KH118" s="35"/>
      <c r="KI118" s="35"/>
      <c r="KJ118" s="35"/>
      <c r="KK118" s="35"/>
      <c r="KL118" s="35"/>
      <c r="KM118" s="35"/>
      <c r="KN118" s="35"/>
      <c r="KO118" s="35"/>
      <c r="KP118" s="35"/>
      <c r="KQ118" s="35"/>
      <c r="KR118" s="35"/>
      <c r="KS118" s="35"/>
      <c r="KT118" s="35"/>
      <c r="KU118" s="35"/>
      <c r="KV118" s="35"/>
      <c r="KW118" s="35"/>
      <c r="KX118" s="35"/>
      <c r="KY118" s="35"/>
      <c r="KZ118" s="35"/>
      <c r="LA118" s="35"/>
      <c r="LB118" s="35"/>
      <c r="LC118" s="35"/>
      <c r="LD118" s="35"/>
      <c r="LE118" s="35"/>
      <c r="LF118" s="35"/>
      <c r="LG118" s="35"/>
      <c r="LH118" s="35"/>
      <c r="LI118" s="35"/>
      <c r="LJ118" s="35"/>
      <c r="LK118" s="35"/>
      <c r="LL118" s="35"/>
      <c r="LM118" s="35"/>
      <c r="LN118" s="35"/>
      <c r="LO118" s="35"/>
      <c r="LP118" s="35"/>
      <c r="LQ118" s="35"/>
      <c r="LR118" s="35"/>
      <c r="LS118" s="35"/>
      <c r="LT118" s="35"/>
      <c r="LU118" s="35"/>
      <c r="LV118" s="35"/>
      <c r="LW118" s="35"/>
      <c r="LX118" s="35"/>
      <c r="LY118" s="35"/>
      <c r="LZ118" s="35"/>
      <c r="MA118" s="35"/>
      <c r="MB118" s="35"/>
      <c r="MC118" s="35"/>
      <c r="MD118" s="35"/>
      <c r="ME118" s="35"/>
      <c r="MF118" s="35"/>
      <c r="MG118" s="35"/>
      <c r="MH118" s="35"/>
      <c r="MI118" s="35"/>
      <c r="MJ118" s="35"/>
      <c r="MK118" s="35"/>
      <c r="ML118" s="35"/>
      <c r="MM118" s="35"/>
      <c r="MN118" s="35"/>
      <c r="MO118" s="35"/>
      <c r="MP118" s="35"/>
      <c r="MQ118" s="35"/>
      <c r="MR118" s="35"/>
      <c r="MS118" s="35"/>
      <c r="MT118" s="35"/>
      <c r="MU118" s="35"/>
      <c r="MV118" s="35"/>
      <c r="MW118" s="35"/>
      <c r="MX118" s="35"/>
      <c r="MY118" s="35"/>
      <c r="MZ118" s="35"/>
      <c r="NA118" s="35"/>
      <c r="NB118" s="35"/>
      <c r="NC118" s="35"/>
      <c r="ND118" s="35"/>
      <c r="NE118" s="35"/>
      <c r="NF118" s="35"/>
      <c r="NG118" s="35"/>
      <c r="NH118" s="35"/>
      <c r="NI118" s="35"/>
      <c r="NJ118" s="35"/>
      <c r="NK118" s="35"/>
      <c r="NL118" s="35"/>
      <c r="NM118" s="35"/>
      <c r="NN118" s="35"/>
      <c r="NO118" s="35"/>
      <c r="NP118" s="35"/>
      <c r="NQ118" s="35"/>
      <c r="NR118" s="35"/>
      <c r="NS118" s="35"/>
      <c r="NT118" s="35"/>
      <c r="NU118" s="35"/>
      <c r="NV118" s="35"/>
      <c r="NW118" s="35"/>
      <c r="NX118" s="35"/>
      <c r="NY118" s="35"/>
      <c r="NZ118" s="35"/>
      <c r="OA118" s="35"/>
      <c r="OB118" s="35"/>
      <c r="OC118" s="35"/>
      <c r="OD118" s="35"/>
      <c r="OE118" s="35"/>
      <c r="OF118" s="35"/>
      <c r="OG118" s="35"/>
      <c r="OH118" s="35"/>
      <c r="OI118" s="35"/>
      <c r="OJ118" s="35"/>
      <c r="OK118" s="35"/>
      <c r="OL118" s="35"/>
      <c r="OM118" s="35"/>
      <c r="ON118" s="35"/>
      <c r="OO118" s="35"/>
      <c r="OP118" s="35"/>
      <c r="OQ118" s="35"/>
      <c r="OR118" s="35"/>
      <c r="OS118" s="35"/>
      <c r="OT118" s="35"/>
      <c r="OU118" s="35"/>
      <c r="OV118" s="35"/>
      <c r="OW118" s="35"/>
      <c r="OX118" s="35"/>
      <c r="OY118" s="35"/>
      <c r="OZ118" s="35"/>
      <c r="PA118" s="35"/>
      <c r="PB118" s="35"/>
      <c r="PC118" s="35"/>
      <c r="PD118" s="35"/>
      <c r="PE118" s="35"/>
      <c r="PF118" s="35"/>
      <c r="PG118" s="35"/>
      <c r="PH118" s="35"/>
      <c r="PI118" s="35"/>
      <c r="PJ118" s="35"/>
      <c r="PK118" s="35"/>
      <c r="PL118" s="35"/>
      <c r="PM118" s="35"/>
      <c r="PN118" s="35"/>
      <c r="PO118" s="35"/>
      <c r="PP118" s="35"/>
      <c r="PQ118" s="35"/>
      <c r="PR118" s="35"/>
      <c r="PS118" s="35"/>
      <c r="PT118" s="35"/>
      <c r="PU118" s="35"/>
      <c r="PV118" s="35"/>
      <c r="PW118" s="35"/>
      <c r="PX118" s="35"/>
      <c r="PY118" s="35"/>
      <c r="PZ118" s="35"/>
      <c r="QA118" s="35"/>
      <c r="QB118" s="35"/>
      <c r="QC118" s="35"/>
      <c r="QD118" s="35"/>
      <c r="QE118" s="35"/>
      <c r="QF118" s="35"/>
      <c r="QG118" s="35"/>
      <c r="QH118" s="35"/>
      <c r="QI118" s="35"/>
      <c r="QJ118" s="35"/>
      <c r="QK118" s="35"/>
      <c r="QL118" s="35"/>
      <c r="QM118" s="35"/>
      <c r="QN118" s="35"/>
      <c r="QO118" s="35"/>
      <c r="QP118" s="35"/>
      <c r="QQ118" s="35"/>
      <c r="QR118" s="35"/>
      <c r="QS118" s="35"/>
      <c r="QT118" s="35"/>
      <c r="QU118" s="35"/>
      <c r="QV118" s="35"/>
      <c r="QW118" s="35"/>
      <c r="QX118" s="35"/>
      <c r="QY118" s="35"/>
      <c r="QZ118" s="35"/>
      <c r="RA118" s="35"/>
      <c r="RB118" s="35"/>
      <c r="RC118" s="35"/>
      <c r="RD118" s="35"/>
      <c r="RE118" s="35"/>
      <c r="RF118" s="35"/>
      <c r="RG118" s="35"/>
      <c r="RH118" s="35"/>
      <c r="RI118" s="35"/>
      <c r="RJ118" s="35"/>
      <c r="RK118" s="35"/>
      <c r="RL118" s="35"/>
      <c r="RM118" s="35"/>
      <c r="RN118" s="35"/>
      <c r="RO118" s="35"/>
      <c r="RP118" s="35"/>
      <c r="RQ118" s="35"/>
      <c r="RR118" s="35"/>
      <c r="RS118" s="35"/>
      <c r="RT118" s="35"/>
      <c r="RU118" s="35"/>
      <c r="RV118" s="35"/>
      <c r="RW118" s="35"/>
      <c r="RX118" s="35"/>
      <c r="RY118" s="35"/>
      <c r="RZ118" s="35"/>
      <c r="SA118" s="35"/>
      <c r="SB118" s="35"/>
      <c r="SC118" s="35"/>
      <c r="SD118" s="35"/>
      <c r="SE118" s="35"/>
      <c r="SF118" s="35"/>
      <c r="SG118" s="35"/>
      <c r="SH118" s="35"/>
      <c r="SI118" s="35"/>
      <c r="SJ118" s="35"/>
      <c r="SK118" s="35"/>
      <c r="SL118" s="35"/>
      <c r="SM118" s="35"/>
      <c r="SN118" s="35"/>
      <c r="SO118" s="35"/>
      <c r="SP118" s="35"/>
      <c r="SQ118" s="35"/>
      <c r="SR118" s="35"/>
      <c r="SS118" s="35"/>
      <c r="ST118" s="35"/>
      <c r="SU118" s="35"/>
      <c r="SV118" s="35"/>
      <c r="SW118" s="35"/>
      <c r="SX118" s="35"/>
      <c r="SY118" s="35"/>
      <c r="SZ118" s="35"/>
      <c r="TA118" s="35"/>
      <c r="TB118" s="35"/>
      <c r="TC118" s="35"/>
      <c r="TD118" s="35"/>
      <c r="TE118" s="35"/>
      <c r="TF118" s="35"/>
      <c r="TG118" s="35"/>
      <c r="TH118" s="35"/>
      <c r="TI118" s="35"/>
      <c r="TJ118" s="35"/>
      <c r="TK118" s="35"/>
      <c r="TL118" s="35"/>
      <c r="TM118" s="35"/>
      <c r="TN118" s="35"/>
      <c r="TO118" s="35"/>
      <c r="TP118" s="35"/>
      <c r="TQ118" s="35"/>
      <c r="TR118" s="35"/>
      <c r="TS118" s="35"/>
      <c r="TT118" s="35"/>
      <c r="TU118" s="35"/>
      <c r="TV118" s="35"/>
      <c r="TW118" s="35"/>
      <c r="TX118" s="35"/>
      <c r="TY118" s="35"/>
      <c r="TZ118" s="35"/>
      <c r="UA118" s="35"/>
      <c r="UB118" s="35"/>
      <c r="UC118" s="35"/>
      <c r="UD118" s="35"/>
      <c r="UE118" s="35"/>
      <c r="UF118" s="35"/>
      <c r="UG118" s="35"/>
      <c r="UH118" s="35"/>
      <c r="UI118" s="35"/>
      <c r="UJ118" s="35"/>
      <c r="UK118" s="35"/>
      <c r="UL118" s="35"/>
      <c r="UM118" s="35"/>
      <c r="UN118" s="35"/>
      <c r="UO118" s="35"/>
      <c r="UP118" s="35"/>
      <c r="UQ118" s="35"/>
      <c r="UR118" s="35"/>
      <c r="US118" s="35"/>
      <c r="UT118" s="35"/>
      <c r="UU118" s="35"/>
      <c r="UV118" s="35"/>
      <c r="UW118" s="35"/>
      <c r="UX118" s="35"/>
      <c r="UY118" s="35"/>
      <c r="UZ118" s="35"/>
      <c r="VA118" s="35"/>
      <c r="VB118" s="35"/>
      <c r="VC118" s="35"/>
      <c r="VD118" s="35"/>
      <c r="VE118" s="35"/>
      <c r="VF118" s="35"/>
      <c r="VG118" s="35"/>
      <c r="VH118" s="35"/>
      <c r="VI118" s="35"/>
      <c r="VJ118" s="35"/>
      <c r="VK118" s="35"/>
      <c r="VL118" s="35"/>
      <c r="VM118" s="35"/>
      <c r="VN118" s="35"/>
      <c r="VO118" s="35"/>
      <c r="VP118" s="35"/>
      <c r="VQ118" s="35"/>
      <c r="VR118" s="35"/>
      <c r="VS118" s="35"/>
      <c r="VT118" s="35"/>
      <c r="VU118" s="35"/>
      <c r="VV118" s="35"/>
      <c r="VW118" s="35"/>
      <c r="VX118" s="35"/>
      <c r="VY118" s="35"/>
      <c r="VZ118" s="35"/>
      <c r="WA118" s="35"/>
      <c r="WB118" s="35"/>
      <c r="WC118" s="35"/>
      <c r="WD118" s="35"/>
      <c r="WE118" s="35"/>
      <c r="WF118" s="35"/>
      <c r="WG118" s="35"/>
      <c r="WH118" s="35"/>
      <c r="WI118" s="35"/>
      <c r="WJ118" s="35"/>
      <c r="WK118" s="35"/>
      <c r="WL118" s="35"/>
      <c r="WM118" s="35"/>
      <c r="WN118" s="35"/>
      <c r="WO118" s="35"/>
      <c r="WP118" s="35"/>
      <c r="WQ118" s="35"/>
      <c r="WR118" s="35"/>
      <c r="WS118" s="35"/>
      <c r="WT118" s="35"/>
      <c r="WU118" s="35"/>
      <c r="WV118" s="35"/>
      <c r="WW118" s="35"/>
      <c r="WX118" s="35"/>
      <c r="WY118" s="35"/>
      <c r="WZ118" s="35"/>
      <c r="XA118" s="35"/>
      <c r="XB118" s="35"/>
      <c r="XC118" s="35"/>
      <c r="XD118" s="35"/>
      <c r="XE118" s="35"/>
      <c r="XF118" s="35"/>
      <c r="XG118" s="35"/>
      <c r="XH118" s="35"/>
      <c r="XI118" s="35"/>
      <c r="XJ118" s="35"/>
      <c r="XK118" s="35"/>
      <c r="XL118" s="35"/>
      <c r="XM118" s="35"/>
      <c r="XN118" s="35"/>
      <c r="XO118" s="35"/>
      <c r="XP118" s="35"/>
      <c r="XQ118" s="35"/>
      <c r="XR118" s="35"/>
      <c r="XS118" s="35"/>
      <c r="XT118" s="35"/>
      <c r="XU118" s="35"/>
      <c r="XV118" s="35"/>
      <c r="XW118" s="35"/>
      <c r="XX118" s="35"/>
      <c r="XY118" s="35"/>
      <c r="XZ118" s="35"/>
      <c r="YA118" s="35"/>
      <c r="YB118" s="35"/>
      <c r="YC118" s="35"/>
      <c r="YD118" s="35"/>
      <c r="YE118" s="35"/>
      <c r="YF118" s="35"/>
      <c r="YG118" s="35"/>
      <c r="YH118" s="35"/>
      <c r="YI118" s="35"/>
      <c r="YJ118" s="35"/>
      <c r="YK118" s="35"/>
      <c r="YL118" s="35"/>
      <c r="YM118" s="35"/>
      <c r="YN118" s="35"/>
      <c r="YO118" s="35"/>
      <c r="YP118" s="35"/>
      <c r="YQ118" s="35"/>
      <c r="YR118" s="35"/>
      <c r="YS118" s="35"/>
      <c r="YT118" s="35"/>
      <c r="YU118" s="35"/>
      <c r="YV118" s="35"/>
      <c r="YW118" s="35"/>
      <c r="YX118" s="35"/>
      <c r="YY118" s="35"/>
      <c r="YZ118" s="35"/>
      <c r="ZA118" s="35"/>
      <c r="ZB118" s="35"/>
      <c r="ZC118" s="35"/>
      <c r="ZD118" s="35"/>
      <c r="ZE118" s="35"/>
      <c r="ZF118" s="35"/>
      <c r="ZG118" s="35"/>
      <c r="ZH118" s="35"/>
      <c r="ZI118" s="35"/>
      <c r="ZJ118" s="35"/>
      <c r="ZK118" s="35"/>
      <c r="ZL118" s="35"/>
      <c r="ZM118" s="35"/>
      <c r="ZN118" s="35"/>
      <c r="ZO118" s="35"/>
      <c r="ZP118" s="35"/>
      <c r="ZQ118" s="35"/>
      <c r="ZR118" s="35"/>
      <c r="ZS118" s="35"/>
      <c r="ZT118" s="35"/>
      <c r="ZU118" s="35"/>
      <c r="ZV118" s="35"/>
      <c r="ZW118" s="35"/>
      <c r="ZX118" s="35"/>
      <c r="ZY118" s="35"/>
      <c r="ZZ118" s="35"/>
      <c r="AAA118" s="35"/>
      <c r="AAB118" s="35"/>
      <c r="AAC118" s="35"/>
      <c r="AAD118" s="35"/>
      <c r="AAE118" s="35"/>
      <c r="AAF118" s="35"/>
      <c r="AAG118" s="35"/>
      <c r="AAH118" s="35"/>
      <c r="AAI118" s="35"/>
      <c r="AAJ118" s="35"/>
      <c r="AAK118" s="35"/>
      <c r="AAL118" s="35"/>
      <c r="AAM118" s="35"/>
      <c r="AAN118" s="35"/>
      <c r="AAO118" s="35"/>
      <c r="AAP118" s="35"/>
      <c r="AAQ118" s="35"/>
      <c r="AAR118" s="35"/>
      <c r="AAS118" s="35"/>
      <c r="AAT118" s="35"/>
      <c r="AAU118" s="35"/>
      <c r="AAV118" s="35"/>
      <c r="AAW118" s="35"/>
      <c r="AAX118" s="35"/>
      <c r="AAY118" s="35"/>
      <c r="AAZ118" s="35"/>
      <c r="ABA118" s="35"/>
      <c r="ABB118" s="35"/>
      <c r="ABC118" s="35"/>
      <c r="ABD118" s="35"/>
      <c r="ABE118" s="35"/>
      <c r="ABF118" s="35"/>
      <c r="ABG118" s="35"/>
      <c r="ABH118" s="35"/>
      <c r="ABI118" s="35"/>
      <c r="ABJ118" s="35"/>
      <c r="ABK118" s="35"/>
      <c r="ABL118" s="35"/>
      <c r="ABM118" s="35"/>
      <c r="ABN118" s="35"/>
      <c r="ABO118" s="35"/>
      <c r="ABP118" s="35"/>
      <c r="ABQ118" s="35"/>
      <c r="ABR118" s="35"/>
      <c r="ABS118" s="35"/>
      <c r="ABT118" s="35"/>
      <c r="ABU118" s="35"/>
      <c r="ABV118" s="35"/>
      <c r="ABW118" s="35"/>
      <c r="ABX118" s="35"/>
      <c r="ABY118" s="35"/>
      <c r="ABZ118" s="35"/>
      <c r="ACA118" s="35"/>
      <c r="ACB118" s="35"/>
      <c r="ACC118" s="35"/>
      <c r="ACD118" s="35"/>
      <c r="ACE118" s="35"/>
      <c r="ACF118" s="35"/>
      <c r="ACG118" s="35"/>
      <c r="ACH118" s="35"/>
      <c r="ACI118" s="35"/>
      <c r="ACJ118" s="35"/>
      <c r="ACK118" s="35"/>
      <c r="ACL118" s="35"/>
      <c r="ACM118" s="35"/>
      <c r="ACN118" s="35"/>
      <c r="ACO118" s="35"/>
      <c r="ACP118" s="35"/>
      <c r="ACQ118" s="35"/>
      <c r="ACR118" s="35"/>
      <c r="ACS118" s="35"/>
      <c r="ACT118" s="35"/>
      <c r="ACU118" s="35"/>
      <c r="ACV118" s="35"/>
      <c r="ACW118" s="35"/>
      <c r="ACX118" s="35"/>
      <c r="ACY118" s="35"/>
      <c r="ACZ118" s="35"/>
      <c r="ADA118" s="35"/>
      <c r="ADB118" s="35"/>
      <c r="ADC118" s="35"/>
      <c r="ADD118" s="35"/>
      <c r="ADE118" s="35"/>
      <c r="ADF118" s="35"/>
      <c r="ADG118" s="35"/>
      <c r="ADH118" s="35"/>
      <c r="ADI118" s="35"/>
      <c r="ADJ118" s="35"/>
      <c r="ADK118" s="35"/>
      <c r="ADL118" s="35"/>
      <c r="ADM118" s="35"/>
      <c r="ADN118" s="35"/>
      <c r="ADO118" s="35"/>
      <c r="ADP118" s="35"/>
      <c r="ADQ118" s="35"/>
      <c r="ADR118" s="35"/>
      <c r="ADS118" s="35"/>
      <c r="ADT118" s="35"/>
      <c r="ADU118" s="35"/>
      <c r="ADV118" s="35"/>
      <c r="ADW118" s="35"/>
      <c r="ADX118" s="35"/>
      <c r="ADY118" s="35"/>
      <c r="ADZ118" s="35"/>
      <c r="AEA118" s="35"/>
      <c r="AEB118" s="35"/>
      <c r="AEC118" s="35"/>
      <c r="AED118" s="35"/>
      <c r="AEE118" s="35"/>
      <c r="AEF118" s="35"/>
      <c r="AEG118" s="35"/>
      <c r="AEH118" s="35"/>
      <c r="AEI118" s="35"/>
      <c r="AEJ118" s="35"/>
      <c r="AEK118" s="35"/>
      <c r="AEL118" s="35"/>
      <c r="AEM118" s="35"/>
      <c r="AEN118" s="35"/>
      <c r="AEO118" s="35"/>
      <c r="AEP118" s="35"/>
      <c r="AEQ118" s="35"/>
      <c r="AER118" s="35"/>
      <c r="AES118" s="35"/>
      <c r="AET118" s="35"/>
      <c r="AEU118" s="35"/>
      <c r="AEV118" s="35"/>
      <c r="AEW118" s="35"/>
      <c r="AEX118" s="35"/>
      <c r="AEY118" s="35"/>
      <c r="AEZ118" s="35"/>
      <c r="AFA118" s="35"/>
      <c r="AFB118" s="35"/>
      <c r="AFC118" s="35"/>
      <c r="AFD118" s="35"/>
      <c r="AFE118" s="35"/>
      <c r="AFF118" s="35"/>
      <c r="AFG118" s="35"/>
      <c r="AFH118" s="35"/>
      <c r="AFI118" s="35"/>
      <c r="AFJ118" s="35"/>
      <c r="AFK118" s="35"/>
      <c r="AFL118" s="35"/>
      <c r="AFM118" s="35"/>
      <c r="AFN118" s="35"/>
      <c r="AFO118" s="35"/>
      <c r="AFP118" s="35"/>
      <c r="AFQ118" s="35"/>
      <c r="AFR118" s="35"/>
      <c r="AFS118" s="35"/>
      <c r="AFT118" s="35"/>
      <c r="AFU118" s="35"/>
      <c r="AFV118" s="35"/>
      <c r="AFW118" s="35"/>
      <c r="AFX118" s="35"/>
      <c r="AFY118" s="35"/>
      <c r="AFZ118" s="35"/>
      <c r="AGA118" s="35"/>
      <c r="AGB118" s="35"/>
      <c r="AGC118" s="35"/>
      <c r="AGD118" s="35"/>
      <c r="AGE118" s="35"/>
      <c r="AGF118" s="35"/>
      <c r="AGG118" s="35"/>
      <c r="AGH118" s="35"/>
      <c r="AGI118" s="35"/>
      <c r="AGJ118" s="35"/>
      <c r="AGK118" s="35"/>
      <c r="AGL118" s="35"/>
      <c r="AGM118" s="35"/>
      <c r="AGN118" s="35"/>
      <c r="AGO118" s="35"/>
      <c r="AGP118" s="35"/>
      <c r="AGQ118" s="35"/>
      <c r="AGR118" s="35"/>
      <c r="AGS118" s="35"/>
      <c r="AGT118" s="35"/>
      <c r="AGU118" s="35"/>
      <c r="AGV118" s="35"/>
      <c r="AGW118" s="35"/>
      <c r="AGX118" s="35"/>
      <c r="AGY118" s="35"/>
      <c r="AGZ118" s="35"/>
      <c r="AHA118" s="35"/>
      <c r="AHB118" s="35"/>
      <c r="AHC118" s="35"/>
      <c r="AHD118" s="35"/>
      <c r="AHE118" s="35"/>
      <c r="AHF118" s="35"/>
      <c r="AHG118" s="35"/>
      <c r="AHH118" s="35"/>
      <c r="AHI118" s="35"/>
      <c r="AHJ118" s="35"/>
      <c r="AHK118" s="35"/>
      <c r="AHL118" s="35"/>
      <c r="AHM118" s="35"/>
      <c r="AHN118" s="35"/>
      <c r="AHO118" s="35"/>
      <c r="AHP118" s="35"/>
      <c r="AHQ118" s="35"/>
      <c r="AHR118" s="35"/>
      <c r="AHS118" s="35"/>
      <c r="AHT118" s="35"/>
      <c r="AHU118" s="35"/>
      <c r="AHV118" s="35"/>
      <c r="AHW118" s="35"/>
      <c r="AHX118" s="35"/>
      <c r="AHY118" s="35"/>
      <c r="AHZ118" s="35"/>
      <c r="AIA118" s="35"/>
      <c r="AIB118" s="35"/>
      <c r="AIC118" s="35"/>
      <c r="AID118" s="35"/>
      <c r="AIE118" s="35"/>
      <c r="AIF118" s="35"/>
      <c r="AIG118" s="35"/>
      <c r="AIH118" s="35"/>
      <c r="AII118" s="35"/>
      <c r="AIJ118" s="35"/>
      <c r="AIK118" s="35"/>
      <c r="AIL118" s="35"/>
      <c r="AIM118" s="35"/>
      <c r="AIN118" s="35"/>
      <c r="AIO118" s="35"/>
      <c r="AIP118" s="35"/>
      <c r="AIQ118" s="35"/>
      <c r="AIR118" s="35"/>
      <c r="AIS118" s="35"/>
      <c r="AIT118" s="35"/>
      <c r="AIU118" s="35"/>
      <c r="AIV118" s="35"/>
      <c r="AIW118" s="35"/>
      <c r="AIX118" s="35"/>
      <c r="AIY118" s="35"/>
      <c r="AIZ118" s="35"/>
      <c r="AJA118" s="35"/>
      <c r="AJB118" s="35"/>
      <c r="AJC118" s="35"/>
      <c r="AJD118" s="35"/>
      <c r="AJE118" s="35"/>
      <c r="AJF118" s="35"/>
      <c r="AJG118" s="35"/>
      <c r="AJH118" s="35"/>
      <c r="AJI118" s="35"/>
      <c r="AJJ118" s="35"/>
      <c r="AJK118" s="35"/>
      <c r="AJL118" s="35"/>
      <c r="AJM118" s="35"/>
      <c r="AJN118" s="35"/>
      <c r="AJO118" s="35"/>
      <c r="AJP118" s="35"/>
      <c r="AJQ118" s="35"/>
      <c r="AJR118" s="35"/>
      <c r="AJS118" s="35"/>
      <c r="AJT118" s="35"/>
      <c r="AJU118" s="35"/>
      <c r="AJV118" s="35"/>
      <c r="AJW118" s="35"/>
      <c r="AJX118" s="35"/>
      <c r="AJY118" s="35"/>
      <c r="AJZ118" s="35"/>
      <c r="AKA118" s="35"/>
      <c r="AKB118" s="35"/>
      <c r="AKC118" s="35"/>
      <c r="AKD118" s="35"/>
      <c r="AKE118" s="35"/>
      <c r="AKF118" s="35"/>
      <c r="AKG118" s="35"/>
      <c r="AKH118" s="35"/>
      <c r="AKI118" s="35"/>
      <c r="AKJ118" s="35"/>
      <c r="AKK118" s="35"/>
      <c r="AKL118" s="35"/>
      <c r="AKM118" s="35"/>
      <c r="AKN118" s="35"/>
      <c r="AKO118" s="35"/>
      <c r="AKP118" s="35"/>
      <c r="AKQ118" s="35"/>
      <c r="AKR118" s="35"/>
      <c r="AKS118" s="35"/>
      <c r="AKT118" s="35"/>
      <c r="AKU118" s="35"/>
      <c r="AKV118" s="35"/>
      <c r="AKW118" s="35"/>
      <c r="AKX118" s="35"/>
      <c r="AKY118" s="35"/>
      <c r="AKZ118" s="35"/>
      <c r="ALA118" s="35"/>
      <c r="ALB118" s="35"/>
      <c r="ALC118" s="35"/>
      <c r="ALD118" s="35"/>
      <c r="ALE118" s="35"/>
      <c r="ALF118" s="35"/>
      <c r="ALG118" s="35"/>
      <c r="ALH118" s="35"/>
      <c r="ALI118" s="35"/>
      <c r="ALJ118" s="35"/>
      <c r="ALK118" s="35"/>
      <c r="ALL118" s="35"/>
      <c r="ALM118" s="35"/>
      <c r="ALN118" s="35"/>
      <c r="ALO118" s="35"/>
      <c r="ALP118" s="35"/>
      <c r="ALQ118" s="35"/>
      <c r="ALR118" s="35"/>
      <c r="ALS118" s="35"/>
      <c r="ALT118" s="35"/>
      <c r="ALU118" s="35"/>
      <c r="ALV118" s="35"/>
      <c r="ALW118" s="35"/>
      <c r="ALX118" s="35"/>
      <c r="ALY118" s="35"/>
      <c r="ALZ118" s="35"/>
      <c r="AMA118" s="35"/>
      <c r="AMB118" s="35"/>
      <c r="AMC118" s="35"/>
      <c r="AMD118" s="35"/>
      <c r="AME118" s="35"/>
      <c r="AMF118" s="35"/>
      <c r="AMG118" s="35"/>
      <c r="AMH118" s="35"/>
      <c r="AMI118" s="35"/>
      <c r="AMJ118" s="35"/>
      <c r="AMK118" s="35"/>
      <c r="AML118" s="35"/>
      <c r="AMM118" s="35"/>
      <c r="AMN118" s="35"/>
      <c r="AMO118" s="35"/>
      <c r="AMP118" s="35"/>
      <c r="AMQ118" s="35"/>
      <c r="AMR118" s="35"/>
      <c r="AMS118" s="35"/>
      <c r="AMT118" s="35"/>
      <c r="AMU118" s="35"/>
      <c r="AMV118" s="35"/>
      <c r="AMW118" s="35"/>
      <c r="AMX118" s="35"/>
      <c r="AMY118" s="35"/>
      <c r="AMZ118" s="35"/>
      <c r="ANA118" s="35"/>
      <c r="ANB118" s="35"/>
      <c r="ANC118" s="35"/>
      <c r="AND118" s="35"/>
      <c r="ANE118" s="35"/>
      <c r="ANF118" s="35"/>
      <c r="ANG118" s="35"/>
      <c r="ANH118" s="35"/>
      <c r="ANI118" s="35"/>
      <c r="ANJ118" s="35"/>
      <c r="ANK118" s="35"/>
      <c r="ANL118" s="35"/>
      <c r="ANM118" s="35"/>
      <c r="ANN118" s="35"/>
      <c r="ANO118" s="35"/>
      <c r="ANP118" s="35"/>
      <c r="ANQ118" s="35"/>
      <c r="ANR118" s="35"/>
      <c r="ANS118" s="35"/>
      <c r="ANT118" s="35"/>
      <c r="ANU118" s="35"/>
      <c r="ANV118" s="35"/>
      <c r="ANW118" s="35"/>
      <c r="ANX118" s="35"/>
      <c r="ANY118" s="35"/>
      <c r="ANZ118" s="35"/>
      <c r="AOA118" s="35"/>
      <c r="AOB118" s="35"/>
      <c r="AOC118" s="35"/>
      <c r="AOD118" s="35"/>
      <c r="AOE118" s="35"/>
      <c r="AOF118" s="35"/>
      <c r="AOG118" s="35"/>
      <c r="AOH118" s="35"/>
      <c r="AOI118" s="35"/>
      <c r="AOJ118" s="35"/>
      <c r="AOK118" s="35"/>
      <c r="AOL118" s="35"/>
      <c r="AOM118" s="35"/>
      <c r="AON118" s="35"/>
      <c r="AOO118" s="35"/>
      <c r="AOP118" s="35"/>
      <c r="AOQ118" s="35"/>
      <c r="AOR118" s="35"/>
      <c r="AOS118" s="35"/>
      <c r="AOT118" s="35"/>
      <c r="AOU118" s="35"/>
      <c r="AOV118" s="35"/>
      <c r="AOW118" s="35"/>
      <c r="AOX118" s="35"/>
      <c r="AOY118" s="35"/>
      <c r="AOZ118" s="35"/>
      <c r="APA118" s="35"/>
      <c r="APB118" s="35"/>
      <c r="APC118" s="35"/>
      <c r="APD118" s="35"/>
      <c r="APE118" s="35"/>
      <c r="APF118" s="35"/>
      <c r="APG118" s="35"/>
      <c r="APH118" s="35"/>
      <c r="API118" s="35"/>
      <c r="APJ118" s="35"/>
      <c r="APK118" s="35"/>
      <c r="APL118" s="35"/>
      <c r="APM118" s="35"/>
      <c r="APN118" s="35"/>
      <c r="APO118" s="35"/>
      <c r="APP118" s="35"/>
      <c r="APQ118" s="35"/>
      <c r="APR118" s="35"/>
      <c r="APS118" s="35"/>
      <c r="APT118" s="35"/>
      <c r="APU118" s="35"/>
      <c r="APV118" s="35"/>
      <c r="APW118" s="35"/>
      <c r="APX118" s="35"/>
      <c r="APY118" s="35"/>
      <c r="APZ118" s="35"/>
      <c r="AQA118" s="35"/>
      <c r="AQB118" s="35"/>
      <c r="AQC118" s="35"/>
      <c r="AQD118" s="35"/>
      <c r="AQE118" s="35"/>
      <c r="AQF118" s="35"/>
      <c r="AQG118" s="35"/>
      <c r="AQH118" s="35"/>
      <c r="AQI118" s="35"/>
      <c r="AQJ118" s="35"/>
      <c r="AQK118" s="35"/>
      <c r="AQL118" s="35"/>
      <c r="AQM118" s="35"/>
      <c r="AQN118" s="35"/>
      <c r="AQO118" s="35"/>
      <c r="AQP118" s="35"/>
      <c r="AQQ118" s="35"/>
      <c r="AQR118" s="35"/>
      <c r="AQS118" s="35"/>
      <c r="AQT118" s="35"/>
      <c r="AQU118" s="35"/>
      <c r="AQV118" s="35"/>
      <c r="AQW118" s="35"/>
      <c r="AQX118" s="35"/>
      <c r="AQY118" s="35"/>
      <c r="AQZ118" s="35"/>
      <c r="ARA118" s="35"/>
      <c r="ARB118" s="35"/>
      <c r="ARC118" s="35"/>
      <c r="ARD118" s="35"/>
      <c r="ARE118" s="35"/>
      <c r="ARF118" s="35"/>
      <c r="ARG118" s="35"/>
      <c r="ARH118" s="35"/>
      <c r="ARI118" s="35"/>
      <c r="ARJ118" s="35"/>
      <c r="ARK118" s="35"/>
      <c r="ARL118" s="35"/>
      <c r="ARM118" s="35"/>
      <c r="ARN118" s="35"/>
      <c r="ARO118" s="35"/>
      <c r="ARP118" s="35"/>
      <c r="ARQ118" s="35"/>
      <c r="ARR118" s="35"/>
      <c r="ARS118" s="35"/>
      <c r="ART118" s="35"/>
      <c r="ARU118" s="35"/>
      <c r="ARV118" s="35"/>
      <c r="ARW118" s="35"/>
      <c r="ARX118" s="35"/>
      <c r="ARY118" s="35"/>
      <c r="ARZ118" s="35"/>
      <c r="ASA118" s="35"/>
      <c r="ASB118" s="35"/>
      <c r="ASC118" s="35"/>
      <c r="ASD118" s="35"/>
      <c r="ASE118" s="35"/>
      <c r="ASF118" s="35"/>
      <c r="ASG118" s="35"/>
      <c r="ASH118" s="35"/>
      <c r="ASI118" s="35"/>
      <c r="ASJ118" s="35"/>
      <c r="ASK118" s="35"/>
      <c r="ASL118" s="35"/>
      <c r="ASM118" s="35"/>
      <c r="ASN118" s="35"/>
      <c r="ASO118" s="35"/>
      <c r="ASP118" s="35"/>
      <c r="ASQ118" s="35"/>
      <c r="ASR118" s="35"/>
      <c r="ASS118" s="35"/>
      <c r="AST118" s="35"/>
      <c r="ASU118" s="35"/>
      <c r="ASV118" s="35"/>
      <c r="ASW118" s="35"/>
      <c r="ASX118" s="35"/>
      <c r="ASY118" s="35"/>
      <c r="ASZ118" s="35"/>
      <c r="ATA118" s="35"/>
      <c r="ATB118" s="35"/>
      <c r="ATC118" s="35"/>
      <c r="ATD118" s="35"/>
      <c r="ATE118" s="35"/>
      <c r="ATF118" s="35"/>
      <c r="ATG118" s="35"/>
      <c r="ATH118" s="35"/>
      <c r="ATI118" s="35"/>
      <c r="ATJ118" s="35"/>
      <c r="ATK118" s="35"/>
      <c r="ATL118" s="35"/>
      <c r="ATM118" s="35"/>
      <c r="ATN118" s="35"/>
      <c r="ATO118" s="35"/>
      <c r="ATP118" s="35"/>
      <c r="ATQ118" s="35"/>
      <c r="ATR118" s="35"/>
      <c r="ATS118" s="35"/>
      <c r="ATT118" s="35"/>
      <c r="ATU118" s="35"/>
      <c r="ATV118" s="35"/>
      <c r="ATW118" s="35"/>
      <c r="ATX118" s="35"/>
      <c r="ATY118" s="35"/>
      <c r="ATZ118" s="35"/>
      <c r="AUA118" s="35"/>
      <c r="AUB118" s="35"/>
      <c r="AUC118" s="35"/>
      <c r="AUD118" s="35"/>
      <c r="AUE118" s="35"/>
      <c r="AUF118" s="35"/>
      <c r="AUG118" s="35"/>
      <c r="AUH118" s="35"/>
      <c r="AUI118" s="35"/>
      <c r="AUJ118" s="35"/>
      <c r="AUK118" s="35"/>
      <c r="AUL118" s="35"/>
      <c r="AUM118" s="35"/>
      <c r="AUN118" s="35"/>
      <c r="AUO118" s="35"/>
      <c r="AUP118" s="35"/>
      <c r="AUQ118" s="35"/>
      <c r="AUR118" s="35"/>
      <c r="AUS118" s="35"/>
      <c r="AUT118" s="35"/>
      <c r="AUU118" s="35"/>
      <c r="AUV118" s="35"/>
      <c r="AUW118" s="35"/>
      <c r="AUX118" s="35"/>
      <c r="AUY118" s="35"/>
      <c r="AUZ118" s="35"/>
      <c r="AVA118" s="35"/>
      <c r="AVB118" s="35"/>
      <c r="AVC118" s="35"/>
      <c r="AVD118" s="35"/>
      <c r="AVE118" s="35"/>
      <c r="AVF118" s="35"/>
      <c r="AVG118" s="35"/>
      <c r="AVH118" s="35"/>
      <c r="AVI118" s="35"/>
      <c r="AVJ118" s="35"/>
      <c r="AVK118" s="35"/>
      <c r="AVL118" s="35"/>
      <c r="AVM118" s="35"/>
      <c r="AVN118" s="35"/>
      <c r="AVO118" s="35"/>
      <c r="AVP118" s="35"/>
      <c r="AVQ118" s="35"/>
      <c r="AVR118" s="35"/>
      <c r="AVS118" s="35"/>
      <c r="AVT118" s="35"/>
      <c r="AVU118" s="35"/>
      <c r="AVV118" s="35"/>
      <c r="AVW118" s="35"/>
      <c r="AVX118" s="35"/>
      <c r="AVY118" s="35"/>
      <c r="AVZ118" s="35"/>
      <c r="AWA118" s="35"/>
      <c r="AWB118" s="35"/>
      <c r="AWC118" s="35"/>
      <c r="AWD118" s="35"/>
      <c r="AWE118" s="35"/>
      <c r="AWF118" s="35"/>
      <c r="AWG118" s="35"/>
      <c r="AWH118" s="35"/>
      <c r="AWI118" s="35"/>
      <c r="AWJ118" s="35"/>
      <c r="AWK118" s="35"/>
      <c r="AWL118" s="35"/>
      <c r="AWM118" s="35"/>
      <c r="AWN118" s="35"/>
      <c r="AWO118" s="35"/>
      <c r="AWP118" s="35"/>
      <c r="AWQ118" s="35"/>
      <c r="AWR118" s="35"/>
      <c r="AWS118" s="35"/>
      <c r="AWT118" s="35"/>
      <c r="AWU118" s="35"/>
      <c r="AWV118" s="35"/>
      <c r="AWW118" s="35"/>
      <c r="AWX118" s="35"/>
      <c r="AWY118" s="35"/>
      <c r="AWZ118" s="35"/>
      <c r="AXA118" s="35"/>
      <c r="AXB118" s="35"/>
      <c r="AXC118" s="35"/>
      <c r="AXD118" s="35"/>
      <c r="AXE118" s="35"/>
      <c r="AXF118" s="35"/>
      <c r="AXG118" s="35"/>
      <c r="AXH118" s="35"/>
      <c r="AXI118" s="35"/>
      <c r="AXJ118" s="35"/>
      <c r="AXK118" s="35"/>
      <c r="AXL118" s="35"/>
      <c r="AXM118" s="35"/>
      <c r="AXN118" s="35"/>
      <c r="AXO118" s="35"/>
      <c r="AXP118" s="35"/>
      <c r="AXQ118" s="35"/>
      <c r="AXR118" s="35"/>
      <c r="AXS118" s="35"/>
      <c r="AXT118" s="35"/>
      <c r="AXU118" s="35"/>
      <c r="AXV118" s="35"/>
      <c r="AXW118" s="35"/>
      <c r="AXX118" s="35"/>
      <c r="AXY118" s="35"/>
      <c r="AXZ118" s="35"/>
      <c r="AYA118" s="35"/>
      <c r="AYB118" s="35"/>
      <c r="AYC118" s="35"/>
      <c r="AYD118" s="35"/>
      <c r="AYE118" s="35"/>
      <c r="AYF118" s="35"/>
      <c r="AYG118" s="35"/>
      <c r="AYH118" s="35"/>
      <c r="AYI118" s="35"/>
      <c r="AYJ118" s="35"/>
      <c r="AYK118" s="35"/>
      <c r="AYL118" s="35"/>
      <c r="AYM118" s="35"/>
      <c r="AYN118" s="35"/>
      <c r="AYO118" s="35"/>
      <c r="AYP118" s="35"/>
      <c r="AYQ118" s="35"/>
      <c r="AYR118" s="35"/>
      <c r="AYS118" s="35"/>
      <c r="AYT118" s="35"/>
      <c r="AYU118" s="35"/>
      <c r="AYV118" s="35"/>
      <c r="AYW118" s="35"/>
      <c r="AYX118" s="35"/>
      <c r="AYY118" s="35"/>
      <c r="AYZ118" s="35"/>
      <c r="AZA118" s="35"/>
      <c r="AZB118" s="35"/>
      <c r="AZC118" s="35"/>
      <c r="AZD118" s="35"/>
      <c r="AZE118" s="35"/>
      <c r="AZF118" s="35"/>
      <c r="AZG118" s="35"/>
      <c r="AZH118" s="35"/>
      <c r="AZI118" s="35"/>
      <c r="AZJ118" s="35"/>
      <c r="AZK118" s="35"/>
      <c r="AZL118" s="35"/>
      <c r="AZM118" s="35"/>
      <c r="AZN118" s="35"/>
      <c r="AZO118" s="35"/>
      <c r="AZP118" s="35"/>
      <c r="AZQ118" s="35"/>
      <c r="AZR118" s="35"/>
      <c r="AZS118" s="35"/>
      <c r="AZT118" s="35"/>
      <c r="AZU118" s="35"/>
      <c r="AZV118" s="35"/>
      <c r="AZW118" s="35"/>
      <c r="AZX118" s="35"/>
      <c r="AZY118" s="35"/>
      <c r="AZZ118" s="35"/>
      <c r="BAA118" s="35"/>
      <c r="BAB118" s="35"/>
      <c r="BAC118" s="35"/>
      <c r="BAD118" s="35"/>
      <c r="BAE118" s="35"/>
      <c r="BAF118" s="35"/>
      <c r="BAG118" s="35"/>
      <c r="BAH118" s="35"/>
      <c r="BAI118" s="35"/>
      <c r="BAJ118" s="35"/>
      <c r="BAK118" s="35"/>
      <c r="BAL118" s="35"/>
      <c r="BAM118" s="35"/>
      <c r="BAN118" s="35"/>
      <c r="BAO118" s="35"/>
      <c r="BAP118" s="35"/>
      <c r="BAQ118" s="35"/>
      <c r="BAR118" s="35"/>
      <c r="BAS118" s="35"/>
      <c r="BAT118" s="35"/>
      <c r="BAU118" s="35"/>
      <c r="BAV118" s="35"/>
      <c r="BAW118" s="35"/>
      <c r="BAX118" s="35"/>
      <c r="BAY118" s="35"/>
      <c r="BAZ118" s="35"/>
      <c r="BBA118" s="35"/>
      <c r="BBB118" s="35"/>
      <c r="BBC118" s="35"/>
      <c r="BBD118" s="35"/>
      <c r="BBE118" s="35"/>
      <c r="BBF118" s="35"/>
      <c r="BBG118" s="35"/>
      <c r="BBH118" s="35"/>
      <c r="BBI118" s="35"/>
      <c r="BBJ118" s="35"/>
      <c r="BBK118" s="35"/>
      <c r="BBL118" s="35"/>
      <c r="BBM118" s="35"/>
      <c r="BBN118" s="35"/>
      <c r="BBO118" s="35"/>
      <c r="BBP118" s="35"/>
      <c r="BBQ118" s="35"/>
      <c r="BBR118" s="35"/>
      <c r="BBS118" s="35"/>
      <c r="BBT118" s="35"/>
      <c r="BBU118" s="35"/>
      <c r="BBV118" s="35"/>
      <c r="BBW118" s="35"/>
      <c r="BBX118" s="35"/>
      <c r="BBY118" s="35"/>
      <c r="BBZ118" s="35"/>
      <c r="BCA118" s="35"/>
      <c r="BCB118" s="35"/>
      <c r="BCC118" s="35"/>
      <c r="BCD118" s="35"/>
      <c r="BCE118" s="35"/>
      <c r="BCF118" s="35"/>
      <c r="BCG118" s="35"/>
      <c r="BCH118" s="35"/>
      <c r="BCI118" s="35"/>
      <c r="BCJ118" s="35"/>
      <c r="BCK118" s="35"/>
      <c r="BCL118" s="35"/>
      <c r="BCM118" s="35"/>
      <c r="BCN118" s="35"/>
      <c r="BCO118" s="35"/>
      <c r="BCP118" s="35"/>
      <c r="BCQ118" s="35"/>
      <c r="BCR118" s="35"/>
      <c r="BCS118" s="35"/>
      <c r="BCT118" s="35"/>
      <c r="BCU118" s="35"/>
      <c r="BCV118" s="35"/>
      <c r="BCW118" s="35"/>
      <c r="BCX118" s="35"/>
      <c r="BCY118" s="35"/>
      <c r="BCZ118" s="35"/>
      <c r="BDA118" s="35"/>
      <c r="BDB118" s="35"/>
      <c r="BDC118" s="35"/>
      <c r="BDD118" s="35"/>
      <c r="BDE118" s="35"/>
      <c r="BDF118" s="35"/>
      <c r="BDG118" s="35"/>
      <c r="BDH118" s="35"/>
      <c r="BDI118" s="35"/>
      <c r="BDJ118" s="35"/>
      <c r="BDK118" s="35"/>
      <c r="BDL118" s="35"/>
      <c r="BDM118" s="35"/>
      <c r="BDN118" s="35"/>
      <c r="BDO118" s="35"/>
      <c r="BDP118" s="35"/>
      <c r="BDQ118" s="35"/>
      <c r="BDR118" s="35"/>
      <c r="BDS118" s="35"/>
      <c r="BDT118" s="35"/>
      <c r="BDU118" s="35"/>
      <c r="BDV118" s="35"/>
      <c r="BDW118" s="35"/>
      <c r="BDX118" s="35"/>
      <c r="BDY118" s="35"/>
      <c r="BDZ118" s="35"/>
      <c r="BEA118" s="35"/>
      <c r="BEB118" s="35"/>
      <c r="BEC118" s="35"/>
      <c r="BED118" s="35"/>
      <c r="BEE118" s="35"/>
      <c r="BEF118" s="35"/>
      <c r="BEG118" s="35"/>
      <c r="BEH118" s="35"/>
      <c r="BEI118" s="35"/>
      <c r="BEJ118" s="35"/>
      <c r="BEK118" s="35"/>
      <c r="BEL118" s="35"/>
      <c r="BEM118" s="35"/>
      <c r="BEN118" s="35"/>
      <c r="BEO118" s="35"/>
      <c r="BEP118" s="35"/>
      <c r="BEQ118" s="35"/>
      <c r="BER118" s="35"/>
      <c r="BES118" s="35"/>
      <c r="BET118" s="35"/>
      <c r="BEU118" s="35"/>
      <c r="BEV118" s="35"/>
      <c r="BEW118" s="35"/>
      <c r="BEX118" s="35"/>
      <c r="BEY118" s="35"/>
      <c r="BEZ118" s="35"/>
      <c r="BFA118" s="35"/>
      <c r="BFB118" s="35"/>
      <c r="BFC118" s="35"/>
      <c r="BFD118" s="35"/>
      <c r="BFE118" s="35"/>
      <c r="BFF118" s="35"/>
      <c r="BFG118" s="35"/>
      <c r="BFH118" s="35"/>
      <c r="BFI118" s="35"/>
      <c r="BFJ118" s="35"/>
      <c r="BFK118" s="35"/>
      <c r="BFL118" s="35"/>
      <c r="BFM118" s="35"/>
      <c r="BFN118" s="35"/>
      <c r="BFO118" s="35"/>
      <c r="BFP118" s="35"/>
      <c r="BFQ118" s="35"/>
      <c r="BFR118" s="35"/>
      <c r="BFS118" s="35"/>
      <c r="BFT118" s="35"/>
      <c r="BFU118" s="35"/>
      <c r="BFV118" s="35"/>
      <c r="BFW118" s="35"/>
      <c r="BFX118" s="35"/>
      <c r="BFY118" s="35"/>
      <c r="BFZ118" s="35"/>
      <c r="BGA118" s="35"/>
      <c r="BGB118" s="35"/>
      <c r="BGC118" s="35"/>
      <c r="BGD118" s="35"/>
      <c r="BGE118" s="35"/>
      <c r="BGF118" s="35"/>
      <c r="BGG118" s="35"/>
      <c r="BGH118" s="35"/>
      <c r="BGI118" s="35"/>
      <c r="BGJ118" s="35"/>
      <c r="BGK118" s="35"/>
      <c r="BGL118" s="35"/>
      <c r="BGM118" s="35"/>
      <c r="BGN118" s="35"/>
      <c r="BGO118" s="35"/>
      <c r="BGP118" s="35"/>
      <c r="BGQ118" s="35"/>
      <c r="BGR118" s="35"/>
      <c r="BGS118" s="35"/>
      <c r="BGT118" s="35"/>
      <c r="BGU118" s="35"/>
      <c r="BGV118" s="35"/>
      <c r="BGW118" s="35"/>
      <c r="BGX118" s="35"/>
      <c r="BGY118" s="35"/>
      <c r="BGZ118" s="35"/>
      <c r="BHA118" s="35"/>
      <c r="BHB118" s="35"/>
      <c r="BHC118" s="35"/>
      <c r="BHD118" s="35"/>
      <c r="BHE118" s="35"/>
      <c r="BHF118" s="35"/>
      <c r="BHG118" s="35"/>
      <c r="BHH118" s="35"/>
      <c r="BHI118" s="35"/>
      <c r="BHJ118" s="35"/>
      <c r="BHK118" s="35"/>
      <c r="BHL118" s="35"/>
      <c r="BHM118" s="35"/>
      <c r="BHN118" s="35"/>
      <c r="BHO118" s="35"/>
      <c r="BHP118" s="35"/>
      <c r="BHQ118" s="35"/>
      <c r="BHR118" s="35"/>
      <c r="BHS118" s="35"/>
      <c r="BHT118" s="35"/>
      <c r="BHU118" s="35"/>
      <c r="BHV118" s="35"/>
      <c r="BHW118" s="35"/>
      <c r="BHX118" s="35"/>
      <c r="BHY118" s="35"/>
      <c r="BHZ118" s="35"/>
      <c r="BIA118" s="35"/>
      <c r="BIB118" s="35"/>
      <c r="BIC118" s="35"/>
      <c r="BID118" s="35"/>
      <c r="BIE118" s="35"/>
      <c r="BIF118" s="35"/>
      <c r="BIG118" s="35"/>
      <c r="BIH118" s="35"/>
      <c r="BII118" s="35"/>
      <c r="BIJ118" s="35"/>
      <c r="BIK118" s="35"/>
      <c r="BIL118" s="35"/>
      <c r="BIM118" s="35"/>
      <c r="BIN118" s="35"/>
      <c r="BIO118" s="35"/>
      <c r="BIP118" s="35"/>
      <c r="BIQ118" s="35"/>
      <c r="BIR118" s="35"/>
      <c r="BIS118" s="35"/>
      <c r="BIT118" s="35"/>
      <c r="BIU118" s="35"/>
      <c r="BIV118" s="35"/>
      <c r="BIW118" s="35"/>
      <c r="BIX118" s="35"/>
      <c r="BIY118" s="35"/>
      <c r="BIZ118" s="35"/>
      <c r="BJA118" s="35"/>
      <c r="BJB118" s="35"/>
      <c r="BJC118" s="35"/>
      <c r="BJD118" s="35"/>
      <c r="BJE118" s="35"/>
      <c r="BJF118" s="35"/>
      <c r="BJG118" s="35"/>
      <c r="BJH118" s="35"/>
      <c r="BJI118" s="35"/>
      <c r="BJJ118" s="35"/>
      <c r="BJK118" s="35"/>
      <c r="BJL118" s="35"/>
      <c r="BJM118" s="35"/>
      <c r="BJN118" s="35"/>
      <c r="BJO118" s="35"/>
      <c r="BJP118" s="35"/>
      <c r="BJQ118" s="35"/>
      <c r="BJR118" s="35"/>
      <c r="BJS118" s="35"/>
      <c r="BJT118" s="35"/>
      <c r="BJU118" s="35"/>
      <c r="BJV118" s="35"/>
      <c r="BJW118" s="35"/>
      <c r="BJX118" s="35"/>
      <c r="BJY118" s="35"/>
      <c r="BJZ118" s="35"/>
      <c r="BKA118" s="35"/>
      <c r="BKB118" s="35"/>
      <c r="BKC118" s="35"/>
      <c r="BKD118" s="35"/>
      <c r="BKE118" s="35"/>
      <c r="BKF118" s="35"/>
      <c r="BKG118" s="35"/>
      <c r="BKH118" s="35"/>
      <c r="BKI118" s="35"/>
      <c r="BKJ118" s="35"/>
      <c r="BKK118" s="35"/>
      <c r="BKL118" s="35"/>
      <c r="BKM118" s="35"/>
      <c r="BKN118" s="35"/>
      <c r="BKO118" s="35"/>
      <c r="BKP118" s="35"/>
      <c r="BKQ118" s="35"/>
      <c r="BKR118" s="35"/>
      <c r="BKS118" s="35"/>
      <c r="BKT118" s="35"/>
      <c r="BKU118" s="35"/>
      <c r="BKV118" s="35"/>
      <c r="BKW118" s="35"/>
      <c r="BKX118" s="35"/>
      <c r="BKY118" s="35"/>
      <c r="BKZ118" s="35"/>
      <c r="BLA118" s="35"/>
      <c r="BLB118" s="35"/>
      <c r="BLC118" s="35"/>
      <c r="BLD118" s="35"/>
      <c r="BLE118" s="35"/>
      <c r="BLF118" s="35"/>
      <c r="BLG118" s="35"/>
      <c r="BLH118" s="35"/>
      <c r="BLI118" s="35"/>
      <c r="BLJ118" s="35"/>
      <c r="BLK118" s="35"/>
      <c r="BLL118" s="35"/>
      <c r="BLM118" s="35"/>
      <c r="BLN118" s="35"/>
      <c r="BLO118" s="35"/>
      <c r="BLP118" s="35"/>
      <c r="BLQ118" s="35"/>
      <c r="BLR118" s="35"/>
      <c r="BLS118" s="35"/>
      <c r="BLT118" s="35"/>
      <c r="BLU118" s="35"/>
      <c r="BLV118" s="35"/>
      <c r="BLW118" s="35"/>
      <c r="BLX118" s="35"/>
      <c r="BLY118" s="35"/>
      <c r="BLZ118" s="35"/>
      <c r="BMA118" s="35"/>
      <c r="BMB118" s="35"/>
      <c r="BMC118" s="35"/>
      <c r="BMD118" s="35"/>
      <c r="BME118" s="35"/>
      <c r="BMF118" s="35"/>
      <c r="BMG118" s="35"/>
      <c r="BMH118" s="35"/>
      <c r="BMI118" s="35"/>
      <c r="BMJ118" s="35"/>
      <c r="BMK118" s="35"/>
      <c r="BML118" s="35"/>
      <c r="BMM118" s="35"/>
      <c r="BMN118" s="35"/>
      <c r="BMO118" s="35"/>
      <c r="BMP118" s="35"/>
      <c r="BMQ118" s="35"/>
      <c r="BMR118" s="35"/>
      <c r="BMS118" s="35"/>
      <c r="BMT118" s="35"/>
      <c r="BMU118" s="35"/>
      <c r="BMV118" s="35"/>
      <c r="BMW118" s="35"/>
      <c r="BMX118" s="35"/>
      <c r="BMY118" s="35"/>
      <c r="BMZ118" s="35"/>
      <c r="BNA118" s="35"/>
      <c r="BNB118" s="35"/>
      <c r="BNC118" s="35"/>
      <c r="BND118" s="35"/>
      <c r="BNE118" s="35"/>
      <c r="BNF118" s="35"/>
      <c r="BNG118" s="35"/>
      <c r="BNH118" s="35"/>
      <c r="BNI118" s="35"/>
      <c r="BNJ118" s="35"/>
      <c r="BNK118" s="35"/>
      <c r="BNL118" s="35"/>
      <c r="BNM118" s="35"/>
      <c r="BNN118" s="35"/>
      <c r="BNO118" s="35"/>
      <c r="BNP118" s="35"/>
      <c r="BNQ118" s="35"/>
      <c r="BNR118" s="35"/>
      <c r="BNS118" s="35"/>
      <c r="BNT118" s="35"/>
      <c r="BNU118" s="35"/>
      <c r="BNV118" s="35"/>
      <c r="BNW118" s="35"/>
      <c r="BNX118" s="35"/>
      <c r="BNY118" s="35"/>
      <c r="BNZ118" s="35"/>
      <c r="BOA118" s="35"/>
      <c r="BOB118" s="35"/>
      <c r="BOC118" s="35"/>
      <c r="BOD118" s="35"/>
      <c r="BOE118" s="35"/>
      <c r="BOF118" s="35"/>
      <c r="BOG118" s="35"/>
      <c r="BOH118" s="35"/>
      <c r="BOI118" s="35"/>
      <c r="BOJ118" s="35"/>
      <c r="BOK118" s="35"/>
      <c r="BOL118" s="35"/>
      <c r="BOM118" s="35"/>
      <c r="BON118" s="35"/>
      <c r="BOO118" s="35"/>
      <c r="BOP118" s="35"/>
      <c r="BOQ118" s="35"/>
      <c r="BOR118" s="35"/>
      <c r="BOS118" s="35"/>
      <c r="BOT118" s="35"/>
      <c r="BOU118" s="35"/>
      <c r="BOV118" s="35"/>
      <c r="BOW118" s="35"/>
      <c r="BOX118" s="35"/>
      <c r="BOY118" s="35"/>
      <c r="BOZ118" s="35"/>
      <c r="BPA118" s="35"/>
      <c r="BPB118" s="35"/>
      <c r="BPC118" s="35"/>
      <c r="BPD118" s="35"/>
      <c r="BPE118" s="35"/>
      <c r="BPF118" s="35"/>
      <c r="BPG118" s="35"/>
      <c r="BPH118" s="35"/>
      <c r="BPI118" s="35"/>
      <c r="BPJ118" s="35"/>
      <c r="BPK118" s="35"/>
      <c r="BPL118" s="35"/>
      <c r="BPM118" s="35"/>
      <c r="BPN118" s="35"/>
      <c r="BPO118" s="35"/>
      <c r="BPP118" s="35"/>
      <c r="BPQ118" s="35"/>
      <c r="BPR118" s="35"/>
      <c r="BPS118" s="35"/>
      <c r="BPT118" s="35"/>
      <c r="BPU118" s="35"/>
      <c r="BPV118" s="35"/>
      <c r="BPW118" s="35"/>
      <c r="BPX118" s="35"/>
      <c r="BPY118" s="35"/>
      <c r="BPZ118" s="35"/>
      <c r="BQA118" s="35"/>
      <c r="BQB118" s="35"/>
      <c r="BQC118" s="35"/>
      <c r="BQD118" s="35"/>
      <c r="BQE118" s="35"/>
      <c r="BQF118" s="35"/>
      <c r="BQG118" s="35"/>
      <c r="BQH118" s="35"/>
      <c r="BQI118" s="35"/>
      <c r="BQJ118" s="35"/>
      <c r="BQK118" s="35"/>
      <c r="BQL118" s="35"/>
      <c r="BQM118" s="35"/>
      <c r="BQN118" s="35"/>
      <c r="BQO118" s="35"/>
      <c r="BQP118" s="35"/>
      <c r="BQQ118" s="35"/>
      <c r="BQR118" s="35"/>
      <c r="BQS118" s="35"/>
      <c r="BQT118" s="35"/>
      <c r="BQU118" s="35"/>
      <c r="BQV118" s="35"/>
      <c r="BQW118" s="35"/>
      <c r="BQX118" s="35"/>
      <c r="BQY118" s="35"/>
      <c r="BQZ118" s="35"/>
      <c r="BRA118" s="35"/>
      <c r="BRB118" s="35"/>
      <c r="BRC118" s="35"/>
      <c r="BRD118" s="35"/>
      <c r="BRE118" s="35"/>
      <c r="BRF118" s="35"/>
      <c r="BRG118" s="35"/>
      <c r="BRH118" s="35"/>
      <c r="BRI118" s="35"/>
      <c r="BRJ118" s="35"/>
      <c r="BRK118" s="35"/>
      <c r="BRL118" s="35"/>
      <c r="BRM118" s="35"/>
      <c r="BRN118" s="35"/>
      <c r="BRO118" s="35"/>
      <c r="BRP118" s="35"/>
      <c r="BRQ118" s="35"/>
      <c r="BRR118" s="35"/>
      <c r="BRS118" s="35"/>
      <c r="BRT118" s="35"/>
      <c r="BRU118" s="35"/>
      <c r="BRV118" s="35"/>
      <c r="BRW118" s="35"/>
      <c r="BRX118" s="35"/>
      <c r="BRY118" s="35"/>
      <c r="BRZ118" s="35"/>
      <c r="BSA118" s="35"/>
      <c r="BSB118" s="35"/>
      <c r="BSC118" s="35"/>
      <c r="BSD118" s="35"/>
      <c r="BSE118" s="35"/>
      <c r="BSF118" s="35"/>
      <c r="BSG118" s="35"/>
      <c r="BSH118" s="35"/>
      <c r="BSI118" s="35"/>
      <c r="BSJ118" s="35"/>
      <c r="BSK118" s="35"/>
      <c r="BSL118" s="35"/>
      <c r="BSM118" s="35"/>
      <c r="BSN118" s="35"/>
      <c r="BSO118" s="35"/>
      <c r="BSP118" s="35"/>
      <c r="BSQ118" s="35"/>
      <c r="BSR118" s="35"/>
      <c r="BSS118" s="35"/>
      <c r="BST118" s="35"/>
      <c r="BSU118" s="35"/>
      <c r="BSV118" s="35"/>
      <c r="BSW118" s="35"/>
      <c r="BSX118" s="35"/>
      <c r="BSY118" s="35"/>
      <c r="BSZ118" s="35"/>
      <c r="BTA118" s="35"/>
      <c r="BTB118" s="35"/>
      <c r="BTC118" s="35"/>
      <c r="BTD118" s="35"/>
      <c r="BTE118" s="35"/>
      <c r="BTF118" s="35"/>
      <c r="BTG118" s="35"/>
      <c r="BTH118" s="35"/>
      <c r="BTI118" s="35"/>
      <c r="BTJ118" s="35"/>
      <c r="BTK118" s="35"/>
      <c r="BTL118" s="35"/>
      <c r="BTM118" s="35"/>
      <c r="BTN118" s="35"/>
      <c r="BTO118" s="35"/>
      <c r="BTP118" s="35"/>
      <c r="BTQ118" s="35"/>
      <c r="BTR118" s="35"/>
      <c r="BTS118" s="35"/>
      <c r="BTT118" s="35"/>
      <c r="BTU118" s="35"/>
      <c r="BTV118" s="35"/>
      <c r="BTW118" s="35"/>
      <c r="BTX118" s="35"/>
      <c r="BTY118" s="35"/>
      <c r="BTZ118" s="35"/>
      <c r="BUA118" s="35"/>
      <c r="BUB118" s="35"/>
      <c r="BUC118" s="35"/>
      <c r="BUD118" s="35"/>
      <c r="BUE118" s="35"/>
      <c r="BUF118" s="35"/>
      <c r="BUG118" s="35"/>
      <c r="BUH118" s="35"/>
      <c r="BUI118" s="35"/>
      <c r="BUJ118" s="35"/>
      <c r="BUK118" s="35"/>
      <c r="BUL118" s="35"/>
      <c r="BUM118" s="35"/>
      <c r="BUN118" s="35"/>
      <c r="BUO118" s="35"/>
      <c r="BUP118" s="35"/>
      <c r="BUQ118" s="35"/>
      <c r="BUR118" s="35"/>
      <c r="BUS118" s="35"/>
      <c r="BUT118" s="35"/>
      <c r="BUU118" s="35"/>
      <c r="BUV118" s="35"/>
      <c r="BUW118" s="35"/>
      <c r="BUX118" s="35"/>
      <c r="BUY118" s="35"/>
      <c r="BUZ118" s="35"/>
      <c r="BVA118" s="35"/>
      <c r="BVB118" s="35"/>
      <c r="BVC118" s="35"/>
      <c r="BVD118" s="35"/>
      <c r="BVE118" s="35"/>
      <c r="BVF118" s="35"/>
      <c r="BVG118" s="35"/>
      <c r="BVH118" s="35"/>
      <c r="BVI118" s="35"/>
      <c r="BVJ118" s="35"/>
      <c r="BVK118" s="35"/>
      <c r="BVL118" s="35"/>
      <c r="BVM118" s="35"/>
      <c r="BVN118" s="35"/>
      <c r="BVO118" s="35"/>
      <c r="BVP118" s="35"/>
      <c r="BVQ118" s="35"/>
      <c r="BVR118" s="35"/>
      <c r="BVS118" s="35"/>
      <c r="BVT118" s="35"/>
      <c r="BVU118" s="35"/>
      <c r="BVV118" s="35"/>
      <c r="BVW118" s="35"/>
      <c r="BVX118" s="35"/>
      <c r="BVY118" s="35"/>
      <c r="BVZ118" s="35"/>
      <c r="BWA118" s="35"/>
      <c r="BWB118" s="35"/>
      <c r="BWC118" s="35"/>
      <c r="BWD118" s="35"/>
      <c r="BWE118" s="35"/>
      <c r="BWF118" s="35"/>
      <c r="BWG118" s="35"/>
      <c r="BWH118" s="35"/>
      <c r="BWI118" s="35"/>
      <c r="BWJ118" s="35"/>
      <c r="BWK118" s="35"/>
      <c r="BWL118" s="35"/>
      <c r="BWM118" s="35"/>
      <c r="BWN118" s="35"/>
      <c r="BWO118" s="35"/>
      <c r="BWP118" s="35"/>
      <c r="BWQ118" s="35"/>
      <c r="BWR118" s="35"/>
      <c r="BWS118" s="35"/>
      <c r="BWT118" s="35"/>
      <c r="BWU118" s="35"/>
      <c r="BWV118" s="35"/>
      <c r="BWW118" s="35"/>
      <c r="BWX118" s="35"/>
      <c r="BWY118" s="35"/>
      <c r="BWZ118" s="35"/>
      <c r="BXA118" s="35"/>
      <c r="BXB118" s="35"/>
      <c r="BXC118" s="35"/>
      <c r="BXD118" s="35"/>
      <c r="BXE118" s="35"/>
      <c r="BXF118" s="35"/>
      <c r="BXG118" s="35"/>
      <c r="BXH118" s="35"/>
      <c r="BXI118" s="35"/>
      <c r="BXJ118" s="35"/>
      <c r="BXK118" s="35"/>
      <c r="BXL118" s="35"/>
      <c r="BXM118" s="35"/>
      <c r="BXN118" s="35"/>
      <c r="BXO118" s="35"/>
      <c r="BXP118" s="35"/>
      <c r="BXQ118" s="35"/>
      <c r="BXR118" s="35"/>
      <c r="BXS118" s="35"/>
      <c r="BXT118" s="35"/>
      <c r="BXU118" s="35"/>
      <c r="BXV118" s="35"/>
      <c r="BXW118" s="35"/>
      <c r="BXX118" s="35"/>
      <c r="BXY118" s="35"/>
      <c r="BXZ118" s="35"/>
      <c r="BYA118" s="35"/>
      <c r="BYB118" s="35"/>
      <c r="BYC118" s="35"/>
      <c r="BYD118" s="35"/>
      <c r="BYE118" s="35"/>
      <c r="BYF118" s="35"/>
      <c r="BYG118" s="35"/>
      <c r="BYH118" s="35"/>
      <c r="BYI118" s="35"/>
      <c r="BYJ118" s="35"/>
      <c r="BYK118" s="35"/>
      <c r="BYL118" s="35"/>
      <c r="BYM118" s="35"/>
      <c r="BYN118" s="35"/>
      <c r="BYO118" s="35"/>
      <c r="BYP118" s="35"/>
      <c r="BYQ118" s="35"/>
      <c r="BYR118" s="35"/>
      <c r="BYS118" s="35"/>
      <c r="BYT118" s="35"/>
      <c r="BYU118" s="35"/>
      <c r="BYV118" s="35"/>
      <c r="BYW118" s="35"/>
      <c r="BYX118" s="35"/>
      <c r="BYY118" s="35"/>
      <c r="BYZ118" s="35"/>
      <c r="BZA118" s="35"/>
      <c r="BZB118" s="35"/>
      <c r="BZC118" s="35"/>
      <c r="BZD118" s="35"/>
      <c r="BZE118" s="35"/>
      <c r="BZF118" s="35"/>
      <c r="BZG118" s="35"/>
      <c r="BZH118" s="35"/>
      <c r="BZI118" s="35"/>
      <c r="BZJ118" s="35"/>
      <c r="BZK118" s="35"/>
      <c r="BZL118" s="35"/>
      <c r="BZM118" s="35"/>
      <c r="BZN118" s="35"/>
      <c r="BZO118" s="35"/>
      <c r="BZP118" s="35"/>
      <c r="BZQ118" s="35"/>
      <c r="BZR118" s="35"/>
      <c r="BZS118" s="35"/>
      <c r="BZT118" s="35"/>
      <c r="BZU118" s="35"/>
      <c r="BZV118" s="35"/>
      <c r="BZW118" s="35"/>
      <c r="BZX118" s="35"/>
      <c r="BZY118" s="35"/>
      <c r="BZZ118" s="35"/>
      <c r="CAA118" s="35"/>
      <c r="CAB118" s="35"/>
      <c r="CAC118" s="35"/>
      <c r="CAD118" s="35"/>
      <c r="CAE118" s="35"/>
      <c r="CAF118" s="35"/>
      <c r="CAG118" s="35"/>
      <c r="CAH118" s="35"/>
      <c r="CAI118" s="35"/>
      <c r="CAJ118" s="35"/>
      <c r="CAK118" s="35"/>
      <c r="CAL118" s="35"/>
      <c r="CAM118" s="35"/>
      <c r="CAN118" s="35"/>
      <c r="CAO118" s="35"/>
      <c r="CAP118" s="35"/>
      <c r="CAQ118" s="35"/>
      <c r="CAR118" s="35"/>
      <c r="CAS118" s="35"/>
      <c r="CAT118" s="35"/>
      <c r="CAU118" s="35"/>
      <c r="CAV118" s="35"/>
      <c r="CAW118" s="35"/>
      <c r="CAX118" s="35"/>
      <c r="CAY118" s="35"/>
      <c r="CAZ118" s="35"/>
      <c r="CBA118" s="35"/>
      <c r="CBB118" s="35"/>
      <c r="CBC118" s="35"/>
      <c r="CBD118" s="35"/>
      <c r="CBE118" s="35"/>
      <c r="CBF118" s="35"/>
      <c r="CBG118" s="35"/>
      <c r="CBH118" s="35"/>
      <c r="CBI118" s="35"/>
      <c r="CBJ118" s="35"/>
      <c r="CBK118" s="35"/>
      <c r="CBL118" s="35"/>
      <c r="CBM118" s="35"/>
      <c r="CBN118" s="35"/>
      <c r="CBO118" s="35"/>
      <c r="CBP118" s="35"/>
      <c r="CBQ118" s="35"/>
      <c r="CBR118" s="35"/>
      <c r="CBS118" s="35"/>
      <c r="CBT118" s="35"/>
      <c r="CBU118" s="35"/>
      <c r="CBV118" s="35"/>
      <c r="CBW118" s="35"/>
      <c r="CBX118" s="35"/>
      <c r="CBY118" s="35"/>
      <c r="CBZ118" s="35"/>
      <c r="CCA118" s="35"/>
      <c r="CCB118" s="35"/>
      <c r="CCC118" s="35"/>
      <c r="CCD118" s="35"/>
      <c r="CCE118" s="35"/>
      <c r="CCF118" s="35"/>
      <c r="CCG118" s="35"/>
      <c r="CCH118" s="35"/>
      <c r="CCI118" s="35"/>
      <c r="CCJ118" s="35"/>
      <c r="CCK118" s="35"/>
      <c r="CCL118" s="35"/>
      <c r="CCM118" s="35"/>
      <c r="CCN118" s="35"/>
      <c r="CCO118" s="35"/>
      <c r="CCP118" s="35"/>
      <c r="CCQ118" s="35"/>
      <c r="CCR118" s="35"/>
      <c r="CCS118" s="35"/>
      <c r="CCT118" s="35"/>
      <c r="CCU118" s="35"/>
      <c r="CCV118" s="35"/>
      <c r="CCW118" s="35"/>
      <c r="CCX118" s="35"/>
      <c r="CCY118" s="35"/>
      <c r="CCZ118" s="35"/>
      <c r="CDA118" s="35"/>
      <c r="CDB118" s="35"/>
      <c r="CDC118" s="35"/>
      <c r="CDD118" s="35"/>
      <c r="CDE118" s="35"/>
      <c r="CDF118" s="35"/>
      <c r="CDG118" s="35"/>
      <c r="CDH118" s="35"/>
      <c r="CDI118" s="35"/>
      <c r="CDJ118" s="35"/>
      <c r="CDK118" s="35"/>
      <c r="CDL118" s="35"/>
      <c r="CDM118" s="35"/>
      <c r="CDN118" s="35"/>
      <c r="CDO118" s="35"/>
      <c r="CDP118" s="35"/>
      <c r="CDQ118" s="35"/>
      <c r="CDR118" s="35"/>
      <c r="CDS118" s="35"/>
      <c r="CDT118" s="35"/>
      <c r="CDU118" s="35"/>
      <c r="CDV118" s="35"/>
      <c r="CDW118" s="35"/>
      <c r="CDX118" s="35"/>
      <c r="CDY118" s="35"/>
      <c r="CDZ118" s="35"/>
      <c r="CEA118" s="35"/>
      <c r="CEB118" s="35"/>
      <c r="CEC118" s="35"/>
      <c r="CED118" s="35"/>
      <c r="CEE118" s="35"/>
      <c r="CEF118" s="35"/>
      <c r="CEG118" s="35"/>
      <c r="CEH118" s="35"/>
      <c r="CEI118" s="35"/>
      <c r="CEJ118" s="35"/>
      <c r="CEK118" s="35"/>
      <c r="CEL118" s="35"/>
      <c r="CEM118" s="35"/>
      <c r="CEN118" s="35"/>
      <c r="CEO118" s="35"/>
      <c r="CEP118" s="35"/>
      <c r="CEQ118" s="35"/>
      <c r="CER118" s="35"/>
      <c r="CES118" s="35"/>
      <c r="CET118" s="35"/>
      <c r="CEU118" s="35"/>
      <c r="CEV118" s="35"/>
      <c r="CEW118" s="35"/>
      <c r="CEX118" s="35"/>
    </row>
    <row r="119" spans="1:2182" s="63" customFormat="1" ht="36" x14ac:dyDescent="0.25">
      <c r="A119" s="53" t="s">
        <v>887</v>
      </c>
      <c r="B119" s="53" t="s">
        <v>888</v>
      </c>
      <c r="C119" s="54" t="s">
        <v>502</v>
      </c>
      <c r="D119" s="54" t="s">
        <v>833</v>
      </c>
      <c r="E119" s="54" t="s">
        <v>169</v>
      </c>
      <c r="F119" s="54" t="s">
        <v>16</v>
      </c>
      <c r="G119" s="59" t="s">
        <v>1112</v>
      </c>
      <c r="H119" s="60" t="s">
        <v>1228</v>
      </c>
      <c r="I119" s="59" t="s">
        <v>142</v>
      </c>
      <c r="J119" s="66" t="s">
        <v>79</v>
      </c>
      <c r="K119" s="61" t="s">
        <v>1123</v>
      </c>
      <c r="L119" s="62">
        <v>46022</v>
      </c>
      <c r="M119" s="64" t="s">
        <v>1224</v>
      </c>
      <c r="N119" s="36"/>
      <c r="O119" s="36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  <c r="IW119" s="35"/>
      <c r="IX119" s="35"/>
      <c r="IY119" s="35"/>
      <c r="IZ119" s="35"/>
      <c r="JA119" s="35"/>
      <c r="JB119" s="35"/>
      <c r="JC119" s="35"/>
      <c r="JD119" s="35"/>
      <c r="JE119" s="35"/>
      <c r="JF119" s="35"/>
      <c r="JG119" s="35"/>
      <c r="JH119" s="35"/>
      <c r="JI119" s="35"/>
      <c r="JJ119" s="35"/>
      <c r="JK119" s="35"/>
      <c r="JL119" s="35"/>
      <c r="JM119" s="35"/>
      <c r="JN119" s="35"/>
      <c r="JO119" s="35"/>
      <c r="JP119" s="35"/>
      <c r="JQ119" s="35"/>
      <c r="JR119" s="35"/>
      <c r="JS119" s="35"/>
      <c r="JT119" s="35"/>
      <c r="JU119" s="35"/>
      <c r="JV119" s="35"/>
      <c r="JW119" s="35"/>
      <c r="JX119" s="35"/>
      <c r="JY119" s="35"/>
      <c r="JZ119" s="35"/>
      <c r="KA119" s="35"/>
      <c r="KB119" s="35"/>
      <c r="KC119" s="35"/>
      <c r="KD119" s="35"/>
      <c r="KE119" s="35"/>
      <c r="KF119" s="35"/>
      <c r="KG119" s="35"/>
      <c r="KH119" s="35"/>
      <c r="KI119" s="35"/>
      <c r="KJ119" s="35"/>
      <c r="KK119" s="35"/>
      <c r="KL119" s="35"/>
      <c r="KM119" s="35"/>
      <c r="KN119" s="35"/>
      <c r="KO119" s="35"/>
      <c r="KP119" s="35"/>
      <c r="KQ119" s="35"/>
      <c r="KR119" s="35"/>
      <c r="KS119" s="35"/>
      <c r="KT119" s="35"/>
      <c r="KU119" s="35"/>
      <c r="KV119" s="35"/>
      <c r="KW119" s="35"/>
      <c r="KX119" s="35"/>
      <c r="KY119" s="35"/>
      <c r="KZ119" s="35"/>
      <c r="LA119" s="35"/>
      <c r="LB119" s="35"/>
      <c r="LC119" s="35"/>
      <c r="LD119" s="35"/>
      <c r="LE119" s="35"/>
      <c r="LF119" s="35"/>
      <c r="LG119" s="35"/>
      <c r="LH119" s="35"/>
      <c r="LI119" s="35"/>
      <c r="LJ119" s="35"/>
      <c r="LK119" s="35"/>
      <c r="LL119" s="35"/>
      <c r="LM119" s="35"/>
      <c r="LN119" s="35"/>
      <c r="LO119" s="35"/>
      <c r="LP119" s="35"/>
      <c r="LQ119" s="35"/>
      <c r="LR119" s="35"/>
      <c r="LS119" s="35"/>
      <c r="LT119" s="35"/>
      <c r="LU119" s="35"/>
      <c r="LV119" s="35"/>
      <c r="LW119" s="35"/>
      <c r="LX119" s="35"/>
      <c r="LY119" s="35"/>
      <c r="LZ119" s="35"/>
      <c r="MA119" s="35"/>
      <c r="MB119" s="35"/>
      <c r="MC119" s="35"/>
      <c r="MD119" s="35"/>
      <c r="ME119" s="35"/>
      <c r="MF119" s="35"/>
      <c r="MG119" s="35"/>
      <c r="MH119" s="35"/>
      <c r="MI119" s="35"/>
      <c r="MJ119" s="35"/>
      <c r="MK119" s="35"/>
      <c r="ML119" s="35"/>
      <c r="MM119" s="35"/>
      <c r="MN119" s="35"/>
      <c r="MO119" s="35"/>
      <c r="MP119" s="35"/>
      <c r="MQ119" s="35"/>
      <c r="MR119" s="35"/>
      <c r="MS119" s="35"/>
      <c r="MT119" s="35"/>
      <c r="MU119" s="35"/>
      <c r="MV119" s="35"/>
      <c r="MW119" s="35"/>
      <c r="MX119" s="35"/>
      <c r="MY119" s="35"/>
      <c r="MZ119" s="35"/>
      <c r="NA119" s="35"/>
      <c r="NB119" s="35"/>
      <c r="NC119" s="35"/>
      <c r="ND119" s="35"/>
      <c r="NE119" s="35"/>
      <c r="NF119" s="35"/>
      <c r="NG119" s="35"/>
      <c r="NH119" s="35"/>
      <c r="NI119" s="35"/>
      <c r="NJ119" s="35"/>
      <c r="NK119" s="35"/>
      <c r="NL119" s="35"/>
      <c r="NM119" s="35"/>
      <c r="NN119" s="35"/>
      <c r="NO119" s="35"/>
      <c r="NP119" s="35"/>
      <c r="NQ119" s="35"/>
      <c r="NR119" s="35"/>
      <c r="NS119" s="35"/>
      <c r="NT119" s="35"/>
      <c r="NU119" s="35"/>
      <c r="NV119" s="35"/>
      <c r="NW119" s="35"/>
      <c r="NX119" s="35"/>
      <c r="NY119" s="35"/>
      <c r="NZ119" s="35"/>
      <c r="OA119" s="35"/>
      <c r="OB119" s="35"/>
      <c r="OC119" s="35"/>
      <c r="OD119" s="35"/>
      <c r="OE119" s="35"/>
      <c r="OF119" s="35"/>
      <c r="OG119" s="35"/>
      <c r="OH119" s="35"/>
      <c r="OI119" s="35"/>
      <c r="OJ119" s="35"/>
      <c r="OK119" s="35"/>
      <c r="OL119" s="35"/>
      <c r="OM119" s="35"/>
      <c r="ON119" s="35"/>
      <c r="OO119" s="35"/>
      <c r="OP119" s="35"/>
      <c r="OQ119" s="35"/>
      <c r="OR119" s="35"/>
      <c r="OS119" s="35"/>
      <c r="OT119" s="35"/>
      <c r="OU119" s="35"/>
      <c r="OV119" s="35"/>
      <c r="OW119" s="35"/>
      <c r="OX119" s="35"/>
      <c r="OY119" s="35"/>
      <c r="OZ119" s="35"/>
      <c r="PA119" s="35"/>
      <c r="PB119" s="35"/>
      <c r="PC119" s="35"/>
      <c r="PD119" s="35"/>
      <c r="PE119" s="35"/>
      <c r="PF119" s="35"/>
      <c r="PG119" s="35"/>
      <c r="PH119" s="35"/>
      <c r="PI119" s="35"/>
      <c r="PJ119" s="35"/>
      <c r="PK119" s="35"/>
      <c r="PL119" s="35"/>
      <c r="PM119" s="35"/>
      <c r="PN119" s="35"/>
      <c r="PO119" s="35"/>
      <c r="PP119" s="35"/>
      <c r="PQ119" s="35"/>
      <c r="PR119" s="35"/>
      <c r="PS119" s="35"/>
      <c r="PT119" s="35"/>
      <c r="PU119" s="35"/>
      <c r="PV119" s="35"/>
      <c r="PW119" s="35"/>
      <c r="PX119" s="35"/>
      <c r="PY119" s="35"/>
      <c r="PZ119" s="35"/>
      <c r="QA119" s="35"/>
      <c r="QB119" s="35"/>
      <c r="QC119" s="35"/>
      <c r="QD119" s="35"/>
      <c r="QE119" s="35"/>
      <c r="QF119" s="35"/>
      <c r="QG119" s="35"/>
      <c r="QH119" s="35"/>
      <c r="QI119" s="35"/>
      <c r="QJ119" s="35"/>
      <c r="QK119" s="35"/>
      <c r="QL119" s="35"/>
      <c r="QM119" s="35"/>
      <c r="QN119" s="35"/>
      <c r="QO119" s="35"/>
      <c r="QP119" s="35"/>
      <c r="QQ119" s="35"/>
      <c r="QR119" s="35"/>
      <c r="QS119" s="35"/>
      <c r="QT119" s="35"/>
      <c r="QU119" s="35"/>
      <c r="QV119" s="35"/>
      <c r="QW119" s="35"/>
      <c r="QX119" s="35"/>
      <c r="QY119" s="35"/>
      <c r="QZ119" s="35"/>
      <c r="RA119" s="35"/>
      <c r="RB119" s="35"/>
      <c r="RC119" s="35"/>
      <c r="RD119" s="35"/>
      <c r="RE119" s="35"/>
      <c r="RF119" s="35"/>
      <c r="RG119" s="35"/>
      <c r="RH119" s="35"/>
      <c r="RI119" s="35"/>
      <c r="RJ119" s="35"/>
      <c r="RK119" s="35"/>
      <c r="RL119" s="35"/>
      <c r="RM119" s="35"/>
      <c r="RN119" s="35"/>
      <c r="RO119" s="35"/>
      <c r="RP119" s="35"/>
      <c r="RQ119" s="35"/>
      <c r="RR119" s="35"/>
      <c r="RS119" s="35"/>
      <c r="RT119" s="35"/>
      <c r="RU119" s="35"/>
      <c r="RV119" s="35"/>
      <c r="RW119" s="35"/>
      <c r="RX119" s="35"/>
      <c r="RY119" s="35"/>
      <c r="RZ119" s="35"/>
      <c r="SA119" s="35"/>
      <c r="SB119" s="35"/>
      <c r="SC119" s="35"/>
      <c r="SD119" s="35"/>
      <c r="SE119" s="35"/>
      <c r="SF119" s="35"/>
      <c r="SG119" s="35"/>
      <c r="SH119" s="35"/>
      <c r="SI119" s="35"/>
      <c r="SJ119" s="35"/>
      <c r="SK119" s="35"/>
      <c r="SL119" s="35"/>
      <c r="SM119" s="35"/>
      <c r="SN119" s="35"/>
      <c r="SO119" s="35"/>
      <c r="SP119" s="35"/>
      <c r="SQ119" s="35"/>
      <c r="SR119" s="35"/>
      <c r="SS119" s="35"/>
      <c r="ST119" s="35"/>
      <c r="SU119" s="35"/>
      <c r="SV119" s="35"/>
      <c r="SW119" s="35"/>
      <c r="SX119" s="35"/>
      <c r="SY119" s="35"/>
      <c r="SZ119" s="35"/>
      <c r="TA119" s="35"/>
      <c r="TB119" s="35"/>
      <c r="TC119" s="35"/>
      <c r="TD119" s="35"/>
      <c r="TE119" s="35"/>
      <c r="TF119" s="35"/>
      <c r="TG119" s="35"/>
      <c r="TH119" s="35"/>
      <c r="TI119" s="35"/>
      <c r="TJ119" s="35"/>
      <c r="TK119" s="35"/>
      <c r="TL119" s="35"/>
      <c r="TM119" s="35"/>
      <c r="TN119" s="35"/>
      <c r="TO119" s="35"/>
      <c r="TP119" s="35"/>
      <c r="TQ119" s="35"/>
      <c r="TR119" s="35"/>
      <c r="TS119" s="35"/>
      <c r="TT119" s="35"/>
      <c r="TU119" s="35"/>
      <c r="TV119" s="35"/>
      <c r="TW119" s="35"/>
      <c r="TX119" s="35"/>
      <c r="TY119" s="35"/>
      <c r="TZ119" s="35"/>
      <c r="UA119" s="35"/>
      <c r="UB119" s="35"/>
      <c r="UC119" s="35"/>
      <c r="UD119" s="35"/>
      <c r="UE119" s="35"/>
      <c r="UF119" s="35"/>
      <c r="UG119" s="35"/>
      <c r="UH119" s="35"/>
      <c r="UI119" s="35"/>
      <c r="UJ119" s="35"/>
      <c r="UK119" s="35"/>
      <c r="UL119" s="35"/>
      <c r="UM119" s="35"/>
      <c r="UN119" s="35"/>
      <c r="UO119" s="35"/>
      <c r="UP119" s="35"/>
      <c r="UQ119" s="35"/>
      <c r="UR119" s="35"/>
      <c r="US119" s="35"/>
      <c r="UT119" s="35"/>
      <c r="UU119" s="35"/>
      <c r="UV119" s="35"/>
      <c r="UW119" s="35"/>
      <c r="UX119" s="35"/>
      <c r="UY119" s="35"/>
      <c r="UZ119" s="35"/>
      <c r="VA119" s="35"/>
      <c r="VB119" s="35"/>
      <c r="VC119" s="35"/>
      <c r="VD119" s="35"/>
      <c r="VE119" s="35"/>
      <c r="VF119" s="35"/>
      <c r="VG119" s="35"/>
      <c r="VH119" s="35"/>
      <c r="VI119" s="35"/>
      <c r="VJ119" s="35"/>
      <c r="VK119" s="35"/>
      <c r="VL119" s="35"/>
      <c r="VM119" s="35"/>
      <c r="VN119" s="35"/>
      <c r="VO119" s="35"/>
      <c r="VP119" s="35"/>
      <c r="VQ119" s="35"/>
      <c r="VR119" s="35"/>
      <c r="VS119" s="35"/>
      <c r="VT119" s="35"/>
      <c r="VU119" s="35"/>
      <c r="VV119" s="35"/>
      <c r="VW119" s="35"/>
      <c r="VX119" s="35"/>
      <c r="VY119" s="35"/>
      <c r="VZ119" s="35"/>
      <c r="WA119" s="35"/>
      <c r="WB119" s="35"/>
      <c r="WC119" s="35"/>
      <c r="WD119" s="35"/>
      <c r="WE119" s="35"/>
      <c r="WF119" s="35"/>
      <c r="WG119" s="35"/>
      <c r="WH119" s="35"/>
      <c r="WI119" s="35"/>
      <c r="WJ119" s="35"/>
      <c r="WK119" s="35"/>
      <c r="WL119" s="35"/>
      <c r="WM119" s="35"/>
      <c r="WN119" s="35"/>
      <c r="WO119" s="35"/>
      <c r="WP119" s="35"/>
      <c r="WQ119" s="35"/>
      <c r="WR119" s="35"/>
      <c r="WS119" s="35"/>
      <c r="WT119" s="35"/>
      <c r="WU119" s="35"/>
      <c r="WV119" s="35"/>
      <c r="WW119" s="35"/>
      <c r="WX119" s="35"/>
      <c r="WY119" s="35"/>
      <c r="WZ119" s="35"/>
      <c r="XA119" s="35"/>
      <c r="XB119" s="35"/>
      <c r="XC119" s="35"/>
      <c r="XD119" s="35"/>
      <c r="XE119" s="35"/>
      <c r="XF119" s="35"/>
      <c r="XG119" s="35"/>
      <c r="XH119" s="35"/>
      <c r="XI119" s="35"/>
      <c r="XJ119" s="35"/>
      <c r="XK119" s="35"/>
      <c r="XL119" s="35"/>
      <c r="XM119" s="35"/>
      <c r="XN119" s="35"/>
      <c r="XO119" s="35"/>
      <c r="XP119" s="35"/>
      <c r="XQ119" s="35"/>
      <c r="XR119" s="35"/>
      <c r="XS119" s="35"/>
      <c r="XT119" s="35"/>
      <c r="XU119" s="35"/>
      <c r="XV119" s="35"/>
      <c r="XW119" s="35"/>
      <c r="XX119" s="35"/>
      <c r="XY119" s="35"/>
      <c r="XZ119" s="35"/>
      <c r="YA119" s="35"/>
      <c r="YB119" s="35"/>
      <c r="YC119" s="35"/>
      <c r="YD119" s="35"/>
      <c r="YE119" s="35"/>
      <c r="YF119" s="35"/>
      <c r="YG119" s="35"/>
      <c r="YH119" s="35"/>
      <c r="YI119" s="35"/>
      <c r="YJ119" s="35"/>
      <c r="YK119" s="35"/>
      <c r="YL119" s="35"/>
      <c r="YM119" s="35"/>
      <c r="YN119" s="35"/>
      <c r="YO119" s="35"/>
      <c r="YP119" s="35"/>
      <c r="YQ119" s="35"/>
      <c r="YR119" s="35"/>
      <c r="YS119" s="35"/>
      <c r="YT119" s="35"/>
      <c r="YU119" s="35"/>
      <c r="YV119" s="35"/>
      <c r="YW119" s="35"/>
      <c r="YX119" s="35"/>
      <c r="YY119" s="35"/>
      <c r="YZ119" s="35"/>
      <c r="ZA119" s="35"/>
      <c r="ZB119" s="35"/>
      <c r="ZC119" s="35"/>
      <c r="ZD119" s="35"/>
      <c r="ZE119" s="35"/>
      <c r="ZF119" s="35"/>
      <c r="ZG119" s="35"/>
      <c r="ZH119" s="35"/>
      <c r="ZI119" s="35"/>
      <c r="ZJ119" s="35"/>
      <c r="ZK119" s="35"/>
      <c r="ZL119" s="35"/>
      <c r="ZM119" s="35"/>
      <c r="ZN119" s="35"/>
      <c r="ZO119" s="35"/>
      <c r="ZP119" s="35"/>
      <c r="ZQ119" s="35"/>
      <c r="ZR119" s="35"/>
      <c r="ZS119" s="35"/>
      <c r="ZT119" s="35"/>
      <c r="ZU119" s="35"/>
      <c r="ZV119" s="35"/>
      <c r="ZW119" s="35"/>
      <c r="ZX119" s="35"/>
      <c r="ZY119" s="35"/>
      <c r="ZZ119" s="35"/>
      <c r="AAA119" s="35"/>
      <c r="AAB119" s="35"/>
      <c r="AAC119" s="35"/>
      <c r="AAD119" s="35"/>
      <c r="AAE119" s="35"/>
      <c r="AAF119" s="35"/>
      <c r="AAG119" s="35"/>
      <c r="AAH119" s="35"/>
      <c r="AAI119" s="35"/>
      <c r="AAJ119" s="35"/>
      <c r="AAK119" s="35"/>
      <c r="AAL119" s="35"/>
      <c r="AAM119" s="35"/>
      <c r="AAN119" s="35"/>
      <c r="AAO119" s="35"/>
      <c r="AAP119" s="35"/>
      <c r="AAQ119" s="35"/>
      <c r="AAR119" s="35"/>
      <c r="AAS119" s="35"/>
      <c r="AAT119" s="35"/>
      <c r="AAU119" s="35"/>
      <c r="AAV119" s="35"/>
      <c r="AAW119" s="35"/>
      <c r="AAX119" s="35"/>
      <c r="AAY119" s="35"/>
      <c r="AAZ119" s="35"/>
      <c r="ABA119" s="35"/>
      <c r="ABB119" s="35"/>
      <c r="ABC119" s="35"/>
      <c r="ABD119" s="35"/>
      <c r="ABE119" s="35"/>
      <c r="ABF119" s="35"/>
      <c r="ABG119" s="35"/>
      <c r="ABH119" s="35"/>
      <c r="ABI119" s="35"/>
      <c r="ABJ119" s="35"/>
      <c r="ABK119" s="35"/>
      <c r="ABL119" s="35"/>
      <c r="ABM119" s="35"/>
      <c r="ABN119" s="35"/>
      <c r="ABO119" s="35"/>
      <c r="ABP119" s="35"/>
      <c r="ABQ119" s="35"/>
      <c r="ABR119" s="35"/>
      <c r="ABS119" s="35"/>
      <c r="ABT119" s="35"/>
      <c r="ABU119" s="35"/>
      <c r="ABV119" s="35"/>
      <c r="ABW119" s="35"/>
      <c r="ABX119" s="35"/>
      <c r="ABY119" s="35"/>
      <c r="ABZ119" s="35"/>
      <c r="ACA119" s="35"/>
      <c r="ACB119" s="35"/>
      <c r="ACC119" s="35"/>
      <c r="ACD119" s="35"/>
      <c r="ACE119" s="35"/>
      <c r="ACF119" s="35"/>
      <c r="ACG119" s="35"/>
      <c r="ACH119" s="35"/>
      <c r="ACI119" s="35"/>
      <c r="ACJ119" s="35"/>
      <c r="ACK119" s="35"/>
      <c r="ACL119" s="35"/>
      <c r="ACM119" s="35"/>
      <c r="ACN119" s="35"/>
      <c r="ACO119" s="35"/>
      <c r="ACP119" s="35"/>
      <c r="ACQ119" s="35"/>
      <c r="ACR119" s="35"/>
      <c r="ACS119" s="35"/>
      <c r="ACT119" s="35"/>
      <c r="ACU119" s="35"/>
      <c r="ACV119" s="35"/>
      <c r="ACW119" s="35"/>
      <c r="ACX119" s="35"/>
      <c r="ACY119" s="35"/>
      <c r="ACZ119" s="35"/>
      <c r="ADA119" s="35"/>
      <c r="ADB119" s="35"/>
      <c r="ADC119" s="35"/>
      <c r="ADD119" s="35"/>
      <c r="ADE119" s="35"/>
      <c r="ADF119" s="35"/>
      <c r="ADG119" s="35"/>
      <c r="ADH119" s="35"/>
      <c r="ADI119" s="35"/>
      <c r="ADJ119" s="35"/>
      <c r="ADK119" s="35"/>
      <c r="ADL119" s="35"/>
      <c r="ADM119" s="35"/>
      <c r="ADN119" s="35"/>
      <c r="ADO119" s="35"/>
      <c r="ADP119" s="35"/>
      <c r="ADQ119" s="35"/>
      <c r="ADR119" s="35"/>
      <c r="ADS119" s="35"/>
      <c r="ADT119" s="35"/>
      <c r="ADU119" s="35"/>
      <c r="ADV119" s="35"/>
      <c r="ADW119" s="35"/>
      <c r="ADX119" s="35"/>
      <c r="ADY119" s="35"/>
      <c r="ADZ119" s="35"/>
      <c r="AEA119" s="35"/>
      <c r="AEB119" s="35"/>
      <c r="AEC119" s="35"/>
      <c r="AED119" s="35"/>
      <c r="AEE119" s="35"/>
      <c r="AEF119" s="35"/>
      <c r="AEG119" s="35"/>
      <c r="AEH119" s="35"/>
      <c r="AEI119" s="35"/>
      <c r="AEJ119" s="35"/>
      <c r="AEK119" s="35"/>
      <c r="AEL119" s="35"/>
      <c r="AEM119" s="35"/>
      <c r="AEN119" s="35"/>
      <c r="AEO119" s="35"/>
      <c r="AEP119" s="35"/>
      <c r="AEQ119" s="35"/>
      <c r="AER119" s="35"/>
      <c r="AES119" s="35"/>
      <c r="AET119" s="35"/>
      <c r="AEU119" s="35"/>
      <c r="AEV119" s="35"/>
      <c r="AEW119" s="35"/>
      <c r="AEX119" s="35"/>
      <c r="AEY119" s="35"/>
      <c r="AEZ119" s="35"/>
      <c r="AFA119" s="35"/>
      <c r="AFB119" s="35"/>
      <c r="AFC119" s="35"/>
      <c r="AFD119" s="35"/>
      <c r="AFE119" s="35"/>
      <c r="AFF119" s="35"/>
      <c r="AFG119" s="35"/>
      <c r="AFH119" s="35"/>
      <c r="AFI119" s="35"/>
      <c r="AFJ119" s="35"/>
      <c r="AFK119" s="35"/>
      <c r="AFL119" s="35"/>
      <c r="AFM119" s="35"/>
      <c r="AFN119" s="35"/>
      <c r="AFO119" s="35"/>
      <c r="AFP119" s="35"/>
      <c r="AFQ119" s="35"/>
      <c r="AFR119" s="35"/>
      <c r="AFS119" s="35"/>
      <c r="AFT119" s="35"/>
      <c r="AFU119" s="35"/>
      <c r="AFV119" s="35"/>
      <c r="AFW119" s="35"/>
      <c r="AFX119" s="35"/>
      <c r="AFY119" s="35"/>
      <c r="AFZ119" s="35"/>
      <c r="AGA119" s="35"/>
      <c r="AGB119" s="35"/>
      <c r="AGC119" s="35"/>
      <c r="AGD119" s="35"/>
      <c r="AGE119" s="35"/>
      <c r="AGF119" s="35"/>
      <c r="AGG119" s="35"/>
      <c r="AGH119" s="35"/>
      <c r="AGI119" s="35"/>
      <c r="AGJ119" s="35"/>
      <c r="AGK119" s="35"/>
      <c r="AGL119" s="35"/>
      <c r="AGM119" s="35"/>
      <c r="AGN119" s="35"/>
      <c r="AGO119" s="35"/>
      <c r="AGP119" s="35"/>
      <c r="AGQ119" s="35"/>
      <c r="AGR119" s="35"/>
      <c r="AGS119" s="35"/>
      <c r="AGT119" s="35"/>
      <c r="AGU119" s="35"/>
      <c r="AGV119" s="35"/>
      <c r="AGW119" s="35"/>
      <c r="AGX119" s="35"/>
      <c r="AGY119" s="35"/>
      <c r="AGZ119" s="35"/>
      <c r="AHA119" s="35"/>
      <c r="AHB119" s="35"/>
      <c r="AHC119" s="35"/>
      <c r="AHD119" s="35"/>
      <c r="AHE119" s="35"/>
      <c r="AHF119" s="35"/>
      <c r="AHG119" s="35"/>
      <c r="AHH119" s="35"/>
      <c r="AHI119" s="35"/>
      <c r="AHJ119" s="35"/>
      <c r="AHK119" s="35"/>
      <c r="AHL119" s="35"/>
      <c r="AHM119" s="35"/>
      <c r="AHN119" s="35"/>
      <c r="AHO119" s="35"/>
      <c r="AHP119" s="35"/>
      <c r="AHQ119" s="35"/>
      <c r="AHR119" s="35"/>
      <c r="AHS119" s="35"/>
      <c r="AHT119" s="35"/>
      <c r="AHU119" s="35"/>
      <c r="AHV119" s="35"/>
      <c r="AHW119" s="35"/>
      <c r="AHX119" s="35"/>
      <c r="AHY119" s="35"/>
      <c r="AHZ119" s="35"/>
      <c r="AIA119" s="35"/>
      <c r="AIB119" s="35"/>
      <c r="AIC119" s="35"/>
      <c r="AID119" s="35"/>
      <c r="AIE119" s="35"/>
      <c r="AIF119" s="35"/>
      <c r="AIG119" s="35"/>
      <c r="AIH119" s="35"/>
      <c r="AII119" s="35"/>
      <c r="AIJ119" s="35"/>
      <c r="AIK119" s="35"/>
      <c r="AIL119" s="35"/>
      <c r="AIM119" s="35"/>
      <c r="AIN119" s="35"/>
      <c r="AIO119" s="35"/>
      <c r="AIP119" s="35"/>
      <c r="AIQ119" s="35"/>
      <c r="AIR119" s="35"/>
      <c r="AIS119" s="35"/>
      <c r="AIT119" s="35"/>
      <c r="AIU119" s="35"/>
      <c r="AIV119" s="35"/>
      <c r="AIW119" s="35"/>
      <c r="AIX119" s="35"/>
      <c r="AIY119" s="35"/>
      <c r="AIZ119" s="35"/>
      <c r="AJA119" s="35"/>
      <c r="AJB119" s="35"/>
      <c r="AJC119" s="35"/>
      <c r="AJD119" s="35"/>
      <c r="AJE119" s="35"/>
      <c r="AJF119" s="35"/>
      <c r="AJG119" s="35"/>
      <c r="AJH119" s="35"/>
      <c r="AJI119" s="35"/>
      <c r="AJJ119" s="35"/>
      <c r="AJK119" s="35"/>
      <c r="AJL119" s="35"/>
      <c r="AJM119" s="35"/>
      <c r="AJN119" s="35"/>
      <c r="AJO119" s="35"/>
      <c r="AJP119" s="35"/>
      <c r="AJQ119" s="35"/>
      <c r="AJR119" s="35"/>
      <c r="AJS119" s="35"/>
      <c r="AJT119" s="35"/>
      <c r="AJU119" s="35"/>
      <c r="AJV119" s="35"/>
      <c r="AJW119" s="35"/>
      <c r="AJX119" s="35"/>
      <c r="AJY119" s="35"/>
      <c r="AJZ119" s="35"/>
      <c r="AKA119" s="35"/>
      <c r="AKB119" s="35"/>
      <c r="AKC119" s="35"/>
      <c r="AKD119" s="35"/>
      <c r="AKE119" s="35"/>
      <c r="AKF119" s="35"/>
      <c r="AKG119" s="35"/>
      <c r="AKH119" s="35"/>
      <c r="AKI119" s="35"/>
      <c r="AKJ119" s="35"/>
      <c r="AKK119" s="35"/>
      <c r="AKL119" s="35"/>
      <c r="AKM119" s="35"/>
      <c r="AKN119" s="35"/>
      <c r="AKO119" s="35"/>
      <c r="AKP119" s="35"/>
      <c r="AKQ119" s="35"/>
      <c r="AKR119" s="35"/>
      <c r="AKS119" s="35"/>
      <c r="AKT119" s="35"/>
      <c r="AKU119" s="35"/>
      <c r="AKV119" s="35"/>
      <c r="AKW119" s="35"/>
      <c r="AKX119" s="35"/>
      <c r="AKY119" s="35"/>
      <c r="AKZ119" s="35"/>
      <c r="ALA119" s="35"/>
      <c r="ALB119" s="35"/>
      <c r="ALC119" s="35"/>
      <c r="ALD119" s="35"/>
      <c r="ALE119" s="35"/>
      <c r="ALF119" s="35"/>
      <c r="ALG119" s="35"/>
      <c r="ALH119" s="35"/>
      <c r="ALI119" s="35"/>
      <c r="ALJ119" s="35"/>
      <c r="ALK119" s="35"/>
      <c r="ALL119" s="35"/>
      <c r="ALM119" s="35"/>
      <c r="ALN119" s="35"/>
      <c r="ALO119" s="35"/>
      <c r="ALP119" s="35"/>
      <c r="ALQ119" s="35"/>
      <c r="ALR119" s="35"/>
      <c r="ALS119" s="35"/>
      <c r="ALT119" s="35"/>
      <c r="ALU119" s="35"/>
      <c r="ALV119" s="35"/>
      <c r="ALW119" s="35"/>
      <c r="ALX119" s="35"/>
      <c r="ALY119" s="35"/>
      <c r="ALZ119" s="35"/>
      <c r="AMA119" s="35"/>
      <c r="AMB119" s="35"/>
      <c r="AMC119" s="35"/>
      <c r="AMD119" s="35"/>
      <c r="AME119" s="35"/>
      <c r="AMF119" s="35"/>
      <c r="AMG119" s="35"/>
      <c r="AMH119" s="35"/>
      <c r="AMI119" s="35"/>
      <c r="AMJ119" s="35"/>
      <c r="AMK119" s="35"/>
      <c r="AML119" s="35"/>
      <c r="AMM119" s="35"/>
      <c r="AMN119" s="35"/>
      <c r="AMO119" s="35"/>
      <c r="AMP119" s="35"/>
      <c r="AMQ119" s="35"/>
      <c r="AMR119" s="35"/>
      <c r="AMS119" s="35"/>
      <c r="AMT119" s="35"/>
      <c r="AMU119" s="35"/>
      <c r="AMV119" s="35"/>
      <c r="AMW119" s="35"/>
      <c r="AMX119" s="35"/>
      <c r="AMY119" s="35"/>
      <c r="AMZ119" s="35"/>
      <c r="ANA119" s="35"/>
      <c r="ANB119" s="35"/>
      <c r="ANC119" s="35"/>
      <c r="AND119" s="35"/>
      <c r="ANE119" s="35"/>
      <c r="ANF119" s="35"/>
      <c r="ANG119" s="35"/>
      <c r="ANH119" s="35"/>
      <c r="ANI119" s="35"/>
      <c r="ANJ119" s="35"/>
      <c r="ANK119" s="35"/>
      <c r="ANL119" s="35"/>
      <c r="ANM119" s="35"/>
      <c r="ANN119" s="35"/>
      <c r="ANO119" s="35"/>
      <c r="ANP119" s="35"/>
      <c r="ANQ119" s="35"/>
      <c r="ANR119" s="35"/>
      <c r="ANS119" s="35"/>
      <c r="ANT119" s="35"/>
      <c r="ANU119" s="35"/>
      <c r="ANV119" s="35"/>
      <c r="ANW119" s="35"/>
      <c r="ANX119" s="35"/>
      <c r="ANY119" s="35"/>
      <c r="ANZ119" s="35"/>
      <c r="AOA119" s="35"/>
      <c r="AOB119" s="35"/>
      <c r="AOC119" s="35"/>
      <c r="AOD119" s="35"/>
      <c r="AOE119" s="35"/>
      <c r="AOF119" s="35"/>
      <c r="AOG119" s="35"/>
      <c r="AOH119" s="35"/>
      <c r="AOI119" s="35"/>
      <c r="AOJ119" s="35"/>
      <c r="AOK119" s="35"/>
      <c r="AOL119" s="35"/>
      <c r="AOM119" s="35"/>
      <c r="AON119" s="35"/>
      <c r="AOO119" s="35"/>
      <c r="AOP119" s="35"/>
      <c r="AOQ119" s="35"/>
      <c r="AOR119" s="35"/>
      <c r="AOS119" s="35"/>
      <c r="AOT119" s="35"/>
      <c r="AOU119" s="35"/>
      <c r="AOV119" s="35"/>
      <c r="AOW119" s="35"/>
      <c r="AOX119" s="35"/>
      <c r="AOY119" s="35"/>
      <c r="AOZ119" s="35"/>
      <c r="APA119" s="35"/>
      <c r="APB119" s="35"/>
      <c r="APC119" s="35"/>
      <c r="APD119" s="35"/>
      <c r="APE119" s="35"/>
      <c r="APF119" s="35"/>
      <c r="APG119" s="35"/>
      <c r="APH119" s="35"/>
      <c r="API119" s="35"/>
      <c r="APJ119" s="35"/>
      <c r="APK119" s="35"/>
      <c r="APL119" s="35"/>
      <c r="APM119" s="35"/>
      <c r="APN119" s="35"/>
      <c r="APO119" s="35"/>
      <c r="APP119" s="35"/>
      <c r="APQ119" s="35"/>
      <c r="APR119" s="35"/>
      <c r="APS119" s="35"/>
      <c r="APT119" s="35"/>
      <c r="APU119" s="35"/>
      <c r="APV119" s="35"/>
      <c r="APW119" s="35"/>
      <c r="APX119" s="35"/>
      <c r="APY119" s="35"/>
      <c r="APZ119" s="35"/>
      <c r="AQA119" s="35"/>
      <c r="AQB119" s="35"/>
      <c r="AQC119" s="35"/>
      <c r="AQD119" s="35"/>
      <c r="AQE119" s="35"/>
      <c r="AQF119" s="35"/>
      <c r="AQG119" s="35"/>
      <c r="AQH119" s="35"/>
      <c r="AQI119" s="35"/>
      <c r="AQJ119" s="35"/>
      <c r="AQK119" s="35"/>
      <c r="AQL119" s="35"/>
      <c r="AQM119" s="35"/>
      <c r="AQN119" s="35"/>
      <c r="AQO119" s="35"/>
      <c r="AQP119" s="35"/>
      <c r="AQQ119" s="35"/>
      <c r="AQR119" s="35"/>
      <c r="AQS119" s="35"/>
      <c r="AQT119" s="35"/>
      <c r="AQU119" s="35"/>
      <c r="AQV119" s="35"/>
      <c r="AQW119" s="35"/>
      <c r="AQX119" s="35"/>
      <c r="AQY119" s="35"/>
      <c r="AQZ119" s="35"/>
      <c r="ARA119" s="35"/>
      <c r="ARB119" s="35"/>
      <c r="ARC119" s="35"/>
      <c r="ARD119" s="35"/>
      <c r="ARE119" s="35"/>
      <c r="ARF119" s="35"/>
      <c r="ARG119" s="35"/>
      <c r="ARH119" s="35"/>
      <c r="ARI119" s="35"/>
      <c r="ARJ119" s="35"/>
      <c r="ARK119" s="35"/>
      <c r="ARL119" s="35"/>
      <c r="ARM119" s="35"/>
      <c r="ARN119" s="35"/>
      <c r="ARO119" s="35"/>
      <c r="ARP119" s="35"/>
      <c r="ARQ119" s="35"/>
      <c r="ARR119" s="35"/>
      <c r="ARS119" s="35"/>
      <c r="ART119" s="35"/>
      <c r="ARU119" s="35"/>
      <c r="ARV119" s="35"/>
      <c r="ARW119" s="35"/>
      <c r="ARX119" s="35"/>
      <c r="ARY119" s="35"/>
      <c r="ARZ119" s="35"/>
      <c r="ASA119" s="35"/>
      <c r="ASB119" s="35"/>
      <c r="ASC119" s="35"/>
      <c r="ASD119" s="35"/>
      <c r="ASE119" s="35"/>
      <c r="ASF119" s="35"/>
      <c r="ASG119" s="35"/>
      <c r="ASH119" s="35"/>
      <c r="ASI119" s="35"/>
      <c r="ASJ119" s="35"/>
      <c r="ASK119" s="35"/>
      <c r="ASL119" s="35"/>
      <c r="ASM119" s="35"/>
      <c r="ASN119" s="35"/>
      <c r="ASO119" s="35"/>
      <c r="ASP119" s="35"/>
      <c r="ASQ119" s="35"/>
      <c r="ASR119" s="35"/>
      <c r="ASS119" s="35"/>
      <c r="AST119" s="35"/>
      <c r="ASU119" s="35"/>
      <c r="ASV119" s="35"/>
      <c r="ASW119" s="35"/>
      <c r="ASX119" s="35"/>
      <c r="ASY119" s="35"/>
      <c r="ASZ119" s="35"/>
      <c r="ATA119" s="35"/>
      <c r="ATB119" s="35"/>
      <c r="ATC119" s="35"/>
      <c r="ATD119" s="35"/>
      <c r="ATE119" s="35"/>
      <c r="ATF119" s="35"/>
      <c r="ATG119" s="35"/>
      <c r="ATH119" s="35"/>
      <c r="ATI119" s="35"/>
      <c r="ATJ119" s="35"/>
      <c r="ATK119" s="35"/>
      <c r="ATL119" s="35"/>
      <c r="ATM119" s="35"/>
      <c r="ATN119" s="35"/>
      <c r="ATO119" s="35"/>
      <c r="ATP119" s="35"/>
      <c r="ATQ119" s="35"/>
      <c r="ATR119" s="35"/>
      <c r="ATS119" s="35"/>
      <c r="ATT119" s="35"/>
      <c r="ATU119" s="35"/>
      <c r="ATV119" s="35"/>
      <c r="ATW119" s="35"/>
      <c r="ATX119" s="35"/>
      <c r="ATY119" s="35"/>
      <c r="ATZ119" s="35"/>
      <c r="AUA119" s="35"/>
      <c r="AUB119" s="35"/>
      <c r="AUC119" s="35"/>
      <c r="AUD119" s="35"/>
      <c r="AUE119" s="35"/>
      <c r="AUF119" s="35"/>
      <c r="AUG119" s="35"/>
      <c r="AUH119" s="35"/>
      <c r="AUI119" s="35"/>
      <c r="AUJ119" s="35"/>
      <c r="AUK119" s="35"/>
      <c r="AUL119" s="35"/>
      <c r="AUM119" s="35"/>
      <c r="AUN119" s="35"/>
      <c r="AUO119" s="35"/>
      <c r="AUP119" s="35"/>
      <c r="AUQ119" s="35"/>
      <c r="AUR119" s="35"/>
      <c r="AUS119" s="35"/>
      <c r="AUT119" s="35"/>
      <c r="AUU119" s="35"/>
      <c r="AUV119" s="35"/>
      <c r="AUW119" s="35"/>
      <c r="AUX119" s="35"/>
      <c r="AUY119" s="35"/>
      <c r="AUZ119" s="35"/>
      <c r="AVA119" s="35"/>
      <c r="AVB119" s="35"/>
      <c r="AVC119" s="35"/>
      <c r="AVD119" s="35"/>
      <c r="AVE119" s="35"/>
      <c r="AVF119" s="35"/>
      <c r="AVG119" s="35"/>
      <c r="AVH119" s="35"/>
      <c r="AVI119" s="35"/>
      <c r="AVJ119" s="35"/>
      <c r="AVK119" s="35"/>
      <c r="AVL119" s="35"/>
      <c r="AVM119" s="35"/>
      <c r="AVN119" s="35"/>
      <c r="AVO119" s="35"/>
      <c r="AVP119" s="35"/>
      <c r="AVQ119" s="35"/>
      <c r="AVR119" s="35"/>
      <c r="AVS119" s="35"/>
      <c r="AVT119" s="35"/>
      <c r="AVU119" s="35"/>
      <c r="AVV119" s="35"/>
      <c r="AVW119" s="35"/>
      <c r="AVX119" s="35"/>
      <c r="AVY119" s="35"/>
      <c r="AVZ119" s="35"/>
      <c r="AWA119" s="35"/>
      <c r="AWB119" s="35"/>
      <c r="AWC119" s="35"/>
      <c r="AWD119" s="35"/>
      <c r="AWE119" s="35"/>
      <c r="AWF119" s="35"/>
      <c r="AWG119" s="35"/>
      <c r="AWH119" s="35"/>
      <c r="AWI119" s="35"/>
      <c r="AWJ119" s="35"/>
      <c r="AWK119" s="35"/>
      <c r="AWL119" s="35"/>
      <c r="AWM119" s="35"/>
      <c r="AWN119" s="35"/>
      <c r="AWO119" s="35"/>
      <c r="AWP119" s="35"/>
      <c r="AWQ119" s="35"/>
      <c r="AWR119" s="35"/>
      <c r="AWS119" s="35"/>
      <c r="AWT119" s="35"/>
      <c r="AWU119" s="35"/>
      <c r="AWV119" s="35"/>
      <c r="AWW119" s="35"/>
      <c r="AWX119" s="35"/>
      <c r="AWY119" s="35"/>
      <c r="AWZ119" s="35"/>
      <c r="AXA119" s="35"/>
      <c r="AXB119" s="35"/>
      <c r="AXC119" s="35"/>
      <c r="AXD119" s="35"/>
      <c r="AXE119" s="35"/>
      <c r="AXF119" s="35"/>
      <c r="AXG119" s="35"/>
      <c r="AXH119" s="35"/>
      <c r="AXI119" s="35"/>
      <c r="AXJ119" s="35"/>
      <c r="AXK119" s="35"/>
      <c r="AXL119" s="35"/>
      <c r="AXM119" s="35"/>
      <c r="AXN119" s="35"/>
      <c r="AXO119" s="35"/>
      <c r="AXP119" s="35"/>
      <c r="AXQ119" s="35"/>
      <c r="AXR119" s="35"/>
      <c r="AXS119" s="35"/>
      <c r="AXT119" s="35"/>
      <c r="AXU119" s="35"/>
      <c r="AXV119" s="35"/>
      <c r="AXW119" s="35"/>
      <c r="AXX119" s="35"/>
      <c r="AXY119" s="35"/>
      <c r="AXZ119" s="35"/>
      <c r="AYA119" s="35"/>
      <c r="AYB119" s="35"/>
      <c r="AYC119" s="35"/>
      <c r="AYD119" s="35"/>
      <c r="AYE119" s="35"/>
      <c r="AYF119" s="35"/>
      <c r="AYG119" s="35"/>
      <c r="AYH119" s="35"/>
      <c r="AYI119" s="35"/>
      <c r="AYJ119" s="35"/>
      <c r="AYK119" s="35"/>
      <c r="AYL119" s="35"/>
      <c r="AYM119" s="35"/>
      <c r="AYN119" s="35"/>
      <c r="AYO119" s="35"/>
      <c r="AYP119" s="35"/>
      <c r="AYQ119" s="35"/>
      <c r="AYR119" s="35"/>
      <c r="AYS119" s="35"/>
      <c r="AYT119" s="35"/>
      <c r="AYU119" s="35"/>
      <c r="AYV119" s="35"/>
      <c r="AYW119" s="35"/>
      <c r="AYX119" s="35"/>
      <c r="AYY119" s="35"/>
      <c r="AYZ119" s="35"/>
      <c r="AZA119" s="35"/>
      <c r="AZB119" s="35"/>
      <c r="AZC119" s="35"/>
      <c r="AZD119" s="35"/>
      <c r="AZE119" s="35"/>
      <c r="AZF119" s="35"/>
      <c r="AZG119" s="35"/>
      <c r="AZH119" s="35"/>
      <c r="AZI119" s="35"/>
      <c r="AZJ119" s="35"/>
      <c r="AZK119" s="35"/>
      <c r="AZL119" s="35"/>
      <c r="AZM119" s="35"/>
      <c r="AZN119" s="35"/>
      <c r="AZO119" s="35"/>
      <c r="AZP119" s="35"/>
      <c r="AZQ119" s="35"/>
      <c r="AZR119" s="35"/>
      <c r="AZS119" s="35"/>
      <c r="AZT119" s="35"/>
      <c r="AZU119" s="35"/>
      <c r="AZV119" s="35"/>
      <c r="AZW119" s="35"/>
      <c r="AZX119" s="35"/>
      <c r="AZY119" s="35"/>
      <c r="AZZ119" s="35"/>
      <c r="BAA119" s="35"/>
      <c r="BAB119" s="35"/>
      <c r="BAC119" s="35"/>
      <c r="BAD119" s="35"/>
      <c r="BAE119" s="35"/>
      <c r="BAF119" s="35"/>
      <c r="BAG119" s="35"/>
      <c r="BAH119" s="35"/>
      <c r="BAI119" s="35"/>
      <c r="BAJ119" s="35"/>
      <c r="BAK119" s="35"/>
      <c r="BAL119" s="35"/>
      <c r="BAM119" s="35"/>
      <c r="BAN119" s="35"/>
      <c r="BAO119" s="35"/>
      <c r="BAP119" s="35"/>
      <c r="BAQ119" s="35"/>
      <c r="BAR119" s="35"/>
      <c r="BAS119" s="35"/>
      <c r="BAT119" s="35"/>
      <c r="BAU119" s="35"/>
      <c r="BAV119" s="35"/>
      <c r="BAW119" s="35"/>
      <c r="BAX119" s="35"/>
      <c r="BAY119" s="35"/>
      <c r="BAZ119" s="35"/>
      <c r="BBA119" s="35"/>
      <c r="BBB119" s="35"/>
      <c r="BBC119" s="35"/>
      <c r="BBD119" s="35"/>
      <c r="BBE119" s="35"/>
      <c r="BBF119" s="35"/>
      <c r="BBG119" s="35"/>
      <c r="BBH119" s="35"/>
      <c r="BBI119" s="35"/>
      <c r="BBJ119" s="35"/>
      <c r="BBK119" s="35"/>
      <c r="BBL119" s="35"/>
      <c r="BBM119" s="35"/>
      <c r="BBN119" s="35"/>
      <c r="BBO119" s="35"/>
      <c r="BBP119" s="35"/>
      <c r="BBQ119" s="35"/>
      <c r="BBR119" s="35"/>
      <c r="BBS119" s="35"/>
      <c r="BBT119" s="35"/>
      <c r="BBU119" s="35"/>
      <c r="BBV119" s="35"/>
      <c r="BBW119" s="35"/>
      <c r="BBX119" s="35"/>
      <c r="BBY119" s="35"/>
      <c r="BBZ119" s="35"/>
      <c r="BCA119" s="35"/>
      <c r="BCB119" s="35"/>
      <c r="BCC119" s="35"/>
      <c r="BCD119" s="35"/>
      <c r="BCE119" s="35"/>
      <c r="BCF119" s="35"/>
      <c r="BCG119" s="35"/>
      <c r="BCH119" s="35"/>
      <c r="BCI119" s="35"/>
      <c r="BCJ119" s="35"/>
      <c r="BCK119" s="35"/>
      <c r="BCL119" s="35"/>
      <c r="BCM119" s="35"/>
      <c r="BCN119" s="35"/>
      <c r="BCO119" s="35"/>
      <c r="BCP119" s="35"/>
      <c r="BCQ119" s="35"/>
      <c r="BCR119" s="35"/>
      <c r="BCS119" s="35"/>
      <c r="BCT119" s="35"/>
      <c r="BCU119" s="35"/>
      <c r="BCV119" s="35"/>
      <c r="BCW119" s="35"/>
      <c r="BCX119" s="35"/>
      <c r="BCY119" s="35"/>
      <c r="BCZ119" s="35"/>
      <c r="BDA119" s="35"/>
      <c r="BDB119" s="35"/>
      <c r="BDC119" s="35"/>
      <c r="BDD119" s="35"/>
      <c r="BDE119" s="35"/>
      <c r="BDF119" s="35"/>
      <c r="BDG119" s="35"/>
      <c r="BDH119" s="35"/>
      <c r="BDI119" s="35"/>
      <c r="BDJ119" s="35"/>
      <c r="BDK119" s="35"/>
      <c r="BDL119" s="35"/>
      <c r="BDM119" s="35"/>
      <c r="BDN119" s="35"/>
      <c r="BDO119" s="35"/>
      <c r="BDP119" s="35"/>
      <c r="BDQ119" s="35"/>
      <c r="BDR119" s="35"/>
      <c r="BDS119" s="35"/>
      <c r="BDT119" s="35"/>
      <c r="BDU119" s="35"/>
      <c r="BDV119" s="35"/>
      <c r="BDW119" s="35"/>
      <c r="BDX119" s="35"/>
      <c r="BDY119" s="35"/>
      <c r="BDZ119" s="35"/>
      <c r="BEA119" s="35"/>
      <c r="BEB119" s="35"/>
      <c r="BEC119" s="35"/>
      <c r="BED119" s="35"/>
      <c r="BEE119" s="35"/>
      <c r="BEF119" s="35"/>
      <c r="BEG119" s="35"/>
      <c r="BEH119" s="35"/>
      <c r="BEI119" s="35"/>
      <c r="BEJ119" s="35"/>
      <c r="BEK119" s="35"/>
      <c r="BEL119" s="35"/>
      <c r="BEM119" s="35"/>
      <c r="BEN119" s="35"/>
      <c r="BEO119" s="35"/>
      <c r="BEP119" s="35"/>
      <c r="BEQ119" s="35"/>
      <c r="BER119" s="35"/>
      <c r="BES119" s="35"/>
      <c r="BET119" s="35"/>
      <c r="BEU119" s="35"/>
      <c r="BEV119" s="35"/>
      <c r="BEW119" s="35"/>
      <c r="BEX119" s="35"/>
      <c r="BEY119" s="35"/>
      <c r="BEZ119" s="35"/>
      <c r="BFA119" s="35"/>
      <c r="BFB119" s="35"/>
      <c r="BFC119" s="35"/>
      <c r="BFD119" s="35"/>
      <c r="BFE119" s="35"/>
      <c r="BFF119" s="35"/>
      <c r="BFG119" s="35"/>
      <c r="BFH119" s="35"/>
      <c r="BFI119" s="35"/>
      <c r="BFJ119" s="35"/>
      <c r="BFK119" s="35"/>
      <c r="BFL119" s="35"/>
      <c r="BFM119" s="35"/>
      <c r="BFN119" s="35"/>
      <c r="BFO119" s="35"/>
      <c r="BFP119" s="35"/>
      <c r="BFQ119" s="35"/>
      <c r="BFR119" s="35"/>
      <c r="BFS119" s="35"/>
      <c r="BFT119" s="35"/>
      <c r="BFU119" s="35"/>
      <c r="BFV119" s="35"/>
      <c r="BFW119" s="35"/>
      <c r="BFX119" s="35"/>
      <c r="BFY119" s="35"/>
      <c r="BFZ119" s="35"/>
      <c r="BGA119" s="35"/>
      <c r="BGB119" s="35"/>
      <c r="BGC119" s="35"/>
      <c r="BGD119" s="35"/>
      <c r="BGE119" s="35"/>
      <c r="BGF119" s="35"/>
      <c r="BGG119" s="35"/>
      <c r="BGH119" s="35"/>
      <c r="BGI119" s="35"/>
      <c r="BGJ119" s="35"/>
      <c r="BGK119" s="35"/>
      <c r="BGL119" s="35"/>
      <c r="BGM119" s="35"/>
      <c r="BGN119" s="35"/>
      <c r="BGO119" s="35"/>
      <c r="BGP119" s="35"/>
      <c r="BGQ119" s="35"/>
      <c r="BGR119" s="35"/>
      <c r="BGS119" s="35"/>
      <c r="BGT119" s="35"/>
      <c r="BGU119" s="35"/>
      <c r="BGV119" s="35"/>
      <c r="BGW119" s="35"/>
      <c r="BGX119" s="35"/>
      <c r="BGY119" s="35"/>
      <c r="BGZ119" s="35"/>
      <c r="BHA119" s="35"/>
      <c r="BHB119" s="35"/>
      <c r="BHC119" s="35"/>
      <c r="BHD119" s="35"/>
      <c r="BHE119" s="35"/>
      <c r="BHF119" s="35"/>
      <c r="BHG119" s="35"/>
      <c r="BHH119" s="35"/>
      <c r="BHI119" s="35"/>
      <c r="BHJ119" s="35"/>
      <c r="BHK119" s="35"/>
      <c r="BHL119" s="35"/>
      <c r="BHM119" s="35"/>
      <c r="BHN119" s="35"/>
      <c r="BHO119" s="35"/>
      <c r="BHP119" s="35"/>
      <c r="BHQ119" s="35"/>
      <c r="BHR119" s="35"/>
      <c r="BHS119" s="35"/>
      <c r="BHT119" s="35"/>
      <c r="BHU119" s="35"/>
      <c r="BHV119" s="35"/>
      <c r="BHW119" s="35"/>
      <c r="BHX119" s="35"/>
      <c r="BHY119" s="35"/>
      <c r="BHZ119" s="35"/>
      <c r="BIA119" s="35"/>
      <c r="BIB119" s="35"/>
      <c r="BIC119" s="35"/>
      <c r="BID119" s="35"/>
      <c r="BIE119" s="35"/>
      <c r="BIF119" s="35"/>
      <c r="BIG119" s="35"/>
      <c r="BIH119" s="35"/>
      <c r="BII119" s="35"/>
      <c r="BIJ119" s="35"/>
      <c r="BIK119" s="35"/>
      <c r="BIL119" s="35"/>
      <c r="BIM119" s="35"/>
      <c r="BIN119" s="35"/>
      <c r="BIO119" s="35"/>
      <c r="BIP119" s="35"/>
      <c r="BIQ119" s="35"/>
      <c r="BIR119" s="35"/>
      <c r="BIS119" s="35"/>
      <c r="BIT119" s="35"/>
      <c r="BIU119" s="35"/>
      <c r="BIV119" s="35"/>
      <c r="BIW119" s="35"/>
      <c r="BIX119" s="35"/>
      <c r="BIY119" s="35"/>
      <c r="BIZ119" s="35"/>
      <c r="BJA119" s="35"/>
      <c r="BJB119" s="35"/>
      <c r="BJC119" s="35"/>
      <c r="BJD119" s="35"/>
      <c r="BJE119" s="35"/>
      <c r="BJF119" s="35"/>
      <c r="BJG119" s="35"/>
      <c r="BJH119" s="35"/>
      <c r="BJI119" s="35"/>
      <c r="BJJ119" s="35"/>
      <c r="BJK119" s="35"/>
      <c r="BJL119" s="35"/>
      <c r="BJM119" s="35"/>
      <c r="BJN119" s="35"/>
      <c r="BJO119" s="35"/>
      <c r="BJP119" s="35"/>
      <c r="BJQ119" s="35"/>
      <c r="BJR119" s="35"/>
      <c r="BJS119" s="35"/>
      <c r="BJT119" s="35"/>
      <c r="BJU119" s="35"/>
      <c r="BJV119" s="35"/>
      <c r="BJW119" s="35"/>
      <c r="BJX119" s="35"/>
      <c r="BJY119" s="35"/>
      <c r="BJZ119" s="35"/>
      <c r="BKA119" s="35"/>
      <c r="BKB119" s="35"/>
      <c r="BKC119" s="35"/>
      <c r="BKD119" s="35"/>
      <c r="BKE119" s="35"/>
      <c r="BKF119" s="35"/>
      <c r="BKG119" s="35"/>
      <c r="BKH119" s="35"/>
      <c r="BKI119" s="35"/>
      <c r="BKJ119" s="35"/>
      <c r="BKK119" s="35"/>
      <c r="BKL119" s="35"/>
      <c r="BKM119" s="35"/>
      <c r="BKN119" s="35"/>
      <c r="BKO119" s="35"/>
      <c r="BKP119" s="35"/>
      <c r="BKQ119" s="35"/>
      <c r="BKR119" s="35"/>
      <c r="BKS119" s="35"/>
      <c r="BKT119" s="35"/>
      <c r="BKU119" s="35"/>
      <c r="BKV119" s="35"/>
      <c r="BKW119" s="35"/>
      <c r="BKX119" s="35"/>
      <c r="BKY119" s="35"/>
      <c r="BKZ119" s="35"/>
      <c r="BLA119" s="35"/>
      <c r="BLB119" s="35"/>
      <c r="BLC119" s="35"/>
      <c r="BLD119" s="35"/>
      <c r="BLE119" s="35"/>
      <c r="BLF119" s="35"/>
      <c r="BLG119" s="35"/>
      <c r="BLH119" s="35"/>
      <c r="BLI119" s="35"/>
      <c r="BLJ119" s="35"/>
      <c r="BLK119" s="35"/>
      <c r="BLL119" s="35"/>
      <c r="BLM119" s="35"/>
      <c r="BLN119" s="35"/>
      <c r="BLO119" s="35"/>
      <c r="BLP119" s="35"/>
      <c r="BLQ119" s="35"/>
      <c r="BLR119" s="35"/>
      <c r="BLS119" s="35"/>
      <c r="BLT119" s="35"/>
      <c r="BLU119" s="35"/>
      <c r="BLV119" s="35"/>
      <c r="BLW119" s="35"/>
      <c r="BLX119" s="35"/>
      <c r="BLY119" s="35"/>
      <c r="BLZ119" s="35"/>
      <c r="BMA119" s="35"/>
      <c r="BMB119" s="35"/>
      <c r="BMC119" s="35"/>
      <c r="BMD119" s="35"/>
      <c r="BME119" s="35"/>
      <c r="BMF119" s="35"/>
      <c r="BMG119" s="35"/>
      <c r="BMH119" s="35"/>
      <c r="BMI119" s="35"/>
      <c r="BMJ119" s="35"/>
      <c r="BMK119" s="35"/>
      <c r="BML119" s="35"/>
      <c r="BMM119" s="35"/>
      <c r="BMN119" s="35"/>
      <c r="BMO119" s="35"/>
      <c r="BMP119" s="35"/>
      <c r="BMQ119" s="35"/>
      <c r="BMR119" s="35"/>
      <c r="BMS119" s="35"/>
      <c r="BMT119" s="35"/>
      <c r="BMU119" s="35"/>
      <c r="BMV119" s="35"/>
      <c r="BMW119" s="35"/>
      <c r="BMX119" s="35"/>
      <c r="BMY119" s="35"/>
      <c r="BMZ119" s="35"/>
      <c r="BNA119" s="35"/>
      <c r="BNB119" s="35"/>
      <c r="BNC119" s="35"/>
      <c r="BND119" s="35"/>
      <c r="BNE119" s="35"/>
      <c r="BNF119" s="35"/>
      <c r="BNG119" s="35"/>
      <c r="BNH119" s="35"/>
      <c r="BNI119" s="35"/>
      <c r="BNJ119" s="35"/>
      <c r="BNK119" s="35"/>
      <c r="BNL119" s="35"/>
      <c r="BNM119" s="35"/>
      <c r="BNN119" s="35"/>
      <c r="BNO119" s="35"/>
      <c r="BNP119" s="35"/>
      <c r="BNQ119" s="35"/>
      <c r="BNR119" s="35"/>
      <c r="BNS119" s="35"/>
      <c r="BNT119" s="35"/>
      <c r="BNU119" s="35"/>
      <c r="BNV119" s="35"/>
      <c r="BNW119" s="35"/>
      <c r="BNX119" s="35"/>
      <c r="BNY119" s="35"/>
      <c r="BNZ119" s="35"/>
      <c r="BOA119" s="35"/>
      <c r="BOB119" s="35"/>
      <c r="BOC119" s="35"/>
      <c r="BOD119" s="35"/>
      <c r="BOE119" s="35"/>
      <c r="BOF119" s="35"/>
      <c r="BOG119" s="35"/>
      <c r="BOH119" s="35"/>
      <c r="BOI119" s="35"/>
      <c r="BOJ119" s="35"/>
      <c r="BOK119" s="35"/>
      <c r="BOL119" s="35"/>
      <c r="BOM119" s="35"/>
      <c r="BON119" s="35"/>
      <c r="BOO119" s="35"/>
      <c r="BOP119" s="35"/>
      <c r="BOQ119" s="35"/>
      <c r="BOR119" s="35"/>
      <c r="BOS119" s="35"/>
      <c r="BOT119" s="35"/>
      <c r="BOU119" s="35"/>
      <c r="BOV119" s="35"/>
      <c r="BOW119" s="35"/>
      <c r="BOX119" s="35"/>
      <c r="BOY119" s="35"/>
      <c r="BOZ119" s="35"/>
      <c r="BPA119" s="35"/>
      <c r="BPB119" s="35"/>
      <c r="BPC119" s="35"/>
      <c r="BPD119" s="35"/>
      <c r="BPE119" s="35"/>
      <c r="BPF119" s="35"/>
      <c r="BPG119" s="35"/>
      <c r="BPH119" s="35"/>
      <c r="BPI119" s="35"/>
      <c r="BPJ119" s="35"/>
      <c r="BPK119" s="35"/>
      <c r="BPL119" s="35"/>
      <c r="BPM119" s="35"/>
      <c r="BPN119" s="35"/>
      <c r="BPO119" s="35"/>
      <c r="BPP119" s="35"/>
      <c r="BPQ119" s="35"/>
      <c r="BPR119" s="35"/>
      <c r="BPS119" s="35"/>
      <c r="BPT119" s="35"/>
      <c r="BPU119" s="35"/>
      <c r="BPV119" s="35"/>
      <c r="BPW119" s="35"/>
      <c r="BPX119" s="35"/>
      <c r="BPY119" s="35"/>
      <c r="BPZ119" s="35"/>
      <c r="BQA119" s="35"/>
      <c r="BQB119" s="35"/>
      <c r="BQC119" s="35"/>
      <c r="BQD119" s="35"/>
      <c r="BQE119" s="35"/>
      <c r="BQF119" s="35"/>
      <c r="BQG119" s="35"/>
      <c r="BQH119" s="35"/>
      <c r="BQI119" s="35"/>
      <c r="BQJ119" s="35"/>
      <c r="BQK119" s="35"/>
      <c r="BQL119" s="35"/>
      <c r="BQM119" s="35"/>
      <c r="BQN119" s="35"/>
      <c r="BQO119" s="35"/>
      <c r="BQP119" s="35"/>
      <c r="BQQ119" s="35"/>
      <c r="BQR119" s="35"/>
      <c r="BQS119" s="35"/>
      <c r="BQT119" s="35"/>
      <c r="BQU119" s="35"/>
      <c r="BQV119" s="35"/>
      <c r="BQW119" s="35"/>
      <c r="BQX119" s="35"/>
      <c r="BQY119" s="35"/>
      <c r="BQZ119" s="35"/>
      <c r="BRA119" s="35"/>
      <c r="BRB119" s="35"/>
      <c r="BRC119" s="35"/>
      <c r="BRD119" s="35"/>
      <c r="BRE119" s="35"/>
      <c r="BRF119" s="35"/>
      <c r="BRG119" s="35"/>
      <c r="BRH119" s="35"/>
      <c r="BRI119" s="35"/>
      <c r="BRJ119" s="35"/>
      <c r="BRK119" s="35"/>
      <c r="BRL119" s="35"/>
      <c r="BRM119" s="35"/>
      <c r="BRN119" s="35"/>
      <c r="BRO119" s="35"/>
      <c r="BRP119" s="35"/>
      <c r="BRQ119" s="35"/>
      <c r="BRR119" s="35"/>
      <c r="BRS119" s="35"/>
      <c r="BRT119" s="35"/>
      <c r="BRU119" s="35"/>
      <c r="BRV119" s="35"/>
      <c r="BRW119" s="35"/>
      <c r="BRX119" s="35"/>
      <c r="BRY119" s="35"/>
      <c r="BRZ119" s="35"/>
      <c r="BSA119" s="35"/>
      <c r="BSB119" s="35"/>
      <c r="BSC119" s="35"/>
      <c r="BSD119" s="35"/>
      <c r="BSE119" s="35"/>
      <c r="BSF119" s="35"/>
      <c r="BSG119" s="35"/>
      <c r="BSH119" s="35"/>
      <c r="BSI119" s="35"/>
      <c r="BSJ119" s="35"/>
      <c r="BSK119" s="35"/>
      <c r="BSL119" s="35"/>
      <c r="BSM119" s="35"/>
      <c r="BSN119" s="35"/>
      <c r="BSO119" s="35"/>
      <c r="BSP119" s="35"/>
      <c r="BSQ119" s="35"/>
      <c r="BSR119" s="35"/>
      <c r="BSS119" s="35"/>
      <c r="BST119" s="35"/>
      <c r="BSU119" s="35"/>
      <c r="BSV119" s="35"/>
      <c r="BSW119" s="35"/>
      <c r="BSX119" s="35"/>
      <c r="BSY119" s="35"/>
      <c r="BSZ119" s="35"/>
      <c r="BTA119" s="35"/>
      <c r="BTB119" s="35"/>
      <c r="BTC119" s="35"/>
      <c r="BTD119" s="35"/>
      <c r="BTE119" s="35"/>
      <c r="BTF119" s="35"/>
      <c r="BTG119" s="35"/>
      <c r="BTH119" s="35"/>
      <c r="BTI119" s="35"/>
      <c r="BTJ119" s="35"/>
      <c r="BTK119" s="35"/>
      <c r="BTL119" s="35"/>
      <c r="BTM119" s="35"/>
      <c r="BTN119" s="35"/>
      <c r="BTO119" s="35"/>
      <c r="BTP119" s="35"/>
      <c r="BTQ119" s="35"/>
      <c r="BTR119" s="35"/>
      <c r="BTS119" s="35"/>
      <c r="BTT119" s="35"/>
      <c r="BTU119" s="35"/>
      <c r="BTV119" s="35"/>
      <c r="BTW119" s="35"/>
      <c r="BTX119" s="35"/>
      <c r="BTY119" s="35"/>
      <c r="BTZ119" s="35"/>
      <c r="BUA119" s="35"/>
      <c r="BUB119" s="35"/>
      <c r="BUC119" s="35"/>
      <c r="BUD119" s="35"/>
      <c r="BUE119" s="35"/>
      <c r="BUF119" s="35"/>
      <c r="BUG119" s="35"/>
      <c r="BUH119" s="35"/>
      <c r="BUI119" s="35"/>
      <c r="BUJ119" s="35"/>
      <c r="BUK119" s="35"/>
      <c r="BUL119" s="35"/>
      <c r="BUM119" s="35"/>
      <c r="BUN119" s="35"/>
      <c r="BUO119" s="35"/>
      <c r="BUP119" s="35"/>
      <c r="BUQ119" s="35"/>
      <c r="BUR119" s="35"/>
      <c r="BUS119" s="35"/>
      <c r="BUT119" s="35"/>
      <c r="BUU119" s="35"/>
      <c r="BUV119" s="35"/>
      <c r="BUW119" s="35"/>
      <c r="BUX119" s="35"/>
      <c r="BUY119" s="35"/>
      <c r="BUZ119" s="35"/>
      <c r="BVA119" s="35"/>
      <c r="BVB119" s="35"/>
      <c r="BVC119" s="35"/>
      <c r="BVD119" s="35"/>
      <c r="BVE119" s="35"/>
      <c r="BVF119" s="35"/>
      <c r="BVG119" s="35"/>
      <c r="BVH119" s="35"/>
      <c r="BVI119" s="35"/>
      <c r="BVJ119" s="35"/>
      <c r="BVK119" s="35"/>
      <c r="BVL119" s="35"/>
      <c r="BVM119" s="35"/>
      <c r="BVN119" s="35"/>
      <c r="BVO119" s="35"/>
      <c r="BVP119" s="35"/>
      <c r="BVQ119" s="35"/>
      <c r="BVR119" s="35"/>
      <c r="BVS119" s="35"/>
      <c r="BVT119" s="35"/>
      <c r="BVU119" s="35"/>
      <c r="BVV119" s="35"/>
      <c r="BVW119" s="35"/>
      <c r="BVX119" s="35"/>
      <c r="BVY119" s="35"/>
      <c r="BVZ119" s="35"/>
      <c r="BWA119" s="35"/>
      <c r="BWB119" s="35"/>
      <c r="BWC119" s="35"/>
      <c r="BWD119" s="35"/>
      <c r="BWE119" s="35"/>
      <c r="BWF119" s="35"/>
      <c r="BWG119" s="35"/>
      <c r="BWH119" s="35"/>
      <c r="BWI119" s="35"/>
      <c r="BWJ119" s="35"/>
      <c r="BWK119" s="35"/>
      <c r="BWL119" s="35"/>
      <c r="BWM119" s="35"/>
      <c r="BWN119" s="35"/>
      <c r="BWO119" s="35"/>
      <c r="BWP119" s="35"/>
      <c r="BWQ119" s="35"/>
      <c r="BWR119" s="35"/>
      <c r="BWS119" s="35"/>
      <c r="BWT119" s="35"/>
      <c r="BWU119" s="35"/>
      <c r="BWV119" s="35"/>
      <c r="BWW119" s="35"/>
      <c r="BWX119" s="35"/>
      <c r="BWY119" s="35"/>
      <c r="BWZ119" s="35"/>
      <c r="BXA119" s="35"/>
      <c r="BXB119" s="35"/>
      <c r="BXC119" s="35"/>
      <c r="BXD119" s="35"/>
      <c r="BXE119" s="35"/>
      <c r="BXF119" s="35"/>
      <c r="BXG119" s="35"/>
      <c r="BXH119" s="35"/>
      <c r="BXI119" s="35"/>
      <c r="BXJ119" s="35"/>
      <c r="BXK119" s="35"/>
      <c r="BXL119" s="35"/>
      <c r="BXM119" s="35"/>
      <c r="BXN119" s="35"/>
      <c r="BXO119" s="35"/>
      <c r="BXP119" s="35"/>
      <c r="BXQ119" s="35"/>
      <c r="BXR119" s="35"/>
      <c r="BXS119" s="35"/>
      <c r="BXT119" s="35"/>
      <c r="BXU119" s="35"/>
      <c r="BXV119" s="35"/>
      <c r="BXW119" s="35"/>
      <c r="BXX119" s="35"/>
      <c r="BXY119" s="35"/>
      <c r="BXZ119" s="35"/>
      <c r="BYA119" s="35"/>
      <c r="BYB119" s="35"/>
      <c r="BYC119" s="35"/>
      <c r="BYD119" s="35"/>
      <c r="BYE119" s="35"/>
      <c r="BYF119" s="35"/>
      <c r="BYG119" s="35"/>
      <c r="BYH119" s="35"/>
      <c r="BYI119" s="35"/>
      <c r="BYJ119" s="35"/>
      <c r="BYK119" s="35"/>
      <c r="BYL119" s="35"/>
      <c r="BYM119" s="35"/>
      <c r="BYN119" s="35"/>
      <c r="BYO119" s="35"/>
      <c r="BYP119" s="35"/>
      <c r="BYQ119" s="35"/>
      <c r="BYR119" s="35"/>
      <c r="BYS119" s="35"/>
      <c r="BYT119" s="35"/>
      <c r="BYU119" s="35"/>
      <c r="BYV119" s="35"/>
      <c r="BYW119" s="35"/>
      <c r="BYX119" s="35"/>
      <c r="BYY119" s="35"/>
      <c r="BYZ119" s="35"/>
      <c r="BZA119" s="35"/>
      <c r="BZB119" s="35"/>
      <c r="BZC119" s="35"/>
      <c r="BZD119" s="35"/>
      <c r="BZE119" s="35"/>
      <c r="BZF119" s="35"/>
      <c r="BZG119" s="35"/>
      <c r="BZH119" s="35"/>
      <c r="BZI119" s="35"/>
      <c r="BZJ119" s="35"/>
      <c r="BZK119" s="35"/>
      <c r="BZL119" s="35"/>
      <c r="BZM119" s="35"/>
      <c r="BZN119" s="35"/>
      <c r="BZO119" s="35"/>
      <c r="BZP119" s="35"/>
      <c r="BZQ119" s="35"/>
      <c r="BZR119" s="35"/>
      <c r="BZS119" s="35"/>
      <c r="BZT119" s="35"/>
      <c r="BZU119" s="35"/>
      <c r="BZV119" s="35"/>
      <c r="BZW119" s="35"/>
      <c r="BZX119" s="35"/>
      <c r="BZY119" s="35"/>
      <c r="BZZ119" s="35"/>
      <c r="CAA119" s="35"/>
      <c r="CAB119" s="35"/>
      <c r="CAC119" s="35"/>
      <c r="CAD119" s="35"/>
      <c r="CAE119" s="35"/>
      <c r="CAF119" s="35"/>
      <c r="CAG119" s="35"/>
      <c r="CAH119" s="35"/>
      <c r="CAI119" s="35"/>
      <c r="CAJ119" s="35"/>
      <c r="CAK119" s="35"/>
      <c r="CAL119" s="35"/>
      <c r="CAM119" s="35"/>
      <c r="CAN119" s="35"/>
      <c r="CAO119" s="35"/>
      <c r="CAP119" s="35"/>
      <c r="CAQ119" s="35"/>
      <c r="CAR119" s="35"/>
      <c r="CAS119" s="35"/>
      <c r="CAT119" s="35"/>
      <c r="CAU119" s="35"/>
      <c r="CAV119" s="35"/>
      <c r="CAW119" s="35"/>
      <c r="CAX119" s="35"/>
      <c r="CAY119" s="35"/>
      <c r="CAZ119" s="35"/>
      <c r="CBA119" s="35"/>
      <c r="CBB119" s="35"/>
      <c r="CBC119" s="35"/>
      <c r="CBD119" s="35"/>
      <c r="CBE119" s="35"/>
      <c r="CBF119" s="35"/>
      <c r="CBG119" s="35"/>
      <c r="CBH119" s="35"/>
      <c r="CBI119" s="35"/>
      <c r="CBJ119" s="35"/>
      <c r="CBK119" s="35"/>
      <c r="CBL119" s="35"/>
      <c r="CBM119" s="35"/>
      <c r="CBN119" s="35"/>
      <c r="CBO119" s="35"/>
      <c r="CBP119" s="35"/>
      <c r="CBQ119" s="35"/>
      <c r="CBR119" s="35"/>
      <c r="CBS119" s="35"/>
      <c r="CBT119" s="35"/>
      <c r="CBU119" s="35"/>
      <c r="CBV119" s="35"/>
      <c r="CBW119" s="35"/>
      <c r="CBX119" s="35"/>
      <c r="CBY119" s="35"/>
      <c r="CBZ119" s="35"/>
      <c r="CCA119" s="35"/>
      <c r="CCB119" s="35"/>
      <c r="CCC119" s="35"/>
      <c r="CCD119" s="35"/>
      <c r="CCE119" s="35"/>
      <c r="CCF119" s="35"/>
      <c r="CCG119" s="35"/>
      <c r="CCH119" s="35"/>
      <c r="CCI119" s="35"/>
      <c r="CCJ119" s="35"/>
      <c r="CCK119" s="35"/>
      <c r="CCL119" s="35"/>
      <c r="CCM119" s="35"/>
      <c r="CCN119" s="35"/>
      <c r="CCO119" s="35"/>
      <c r="CCP119" s="35"/>
      <c r="CCQ119" s="35"/>
      <c r="CCR119" s="35"/>
      <c r="CCS119" s="35"/>
      <c r="CCT119" s="35"/>
      <c r="CCU119" s="35"/>
      <c r="CCV119" s="35"/>
      <c r="CCW119" s="35"/>
      <c r="CCX119" s="35"/>
      <c r="CCY119" s="35"/>
      <c r="CCZ119" s="35"/>
      <c r="CDA119" s="35"/>
      <c r="CDB119" s="35"/>
      <c r="CDC119" s="35"/>
      <c r="CDD119" s="35"/>
      <c r="CDE119" s="35"/>
      <c r="CDF119" s="35"/>
      <c r="CDG119" s="35"/>
      <c r="CDH119" s="35"/>
      <c r="CDI119" s="35"/>
      <c r="CDJ119" s="35"/>
      <c r="CDK119" s="35"/>
      <c r="CDL119" s="35"/>
      <c r="CDM119" s="35"/>
      <c r="CDN119" s="35"/>
      <c r="CDO119" s="35"/>
      <c r="CDP119" s="35"/>
      <c r="CDQ119" s="35"/>
      <c r="CDR119" s="35"/>
      <c r="CDS119" s="35"/>
      <c r="CDT119" s="35"/>
      <c r="CDU119" s="35"/>
      <c r="CDV119" s="35"/>
      <c r="CDW119" s="35"/>
      <c r="CDX119" s="35"/>
      <c r="CDY119" s="35"/>
      <c r="CDZ119" s="35"/>
      <c r="CEA119" s="35"/>
      <c r="CEB119" s="35"/>
      <c r="CEC119" s="35"/>
      <c r="CED119" s="35"/>
      <c r="CEE119" s="35"/>
      <c r="CEF119" s="35"/>
      <c r="CEG119" s="35"/>
      <c r="CEH119" s="35"/>
      <c r="CEI119" s="35"/>
      <c r="CEJ119" s="35"/>
      <c r="CEK119" s="35"/>
      <c r="CEL119" s="35"/>
      <c r="CEM119" s="35"/>
      <c r="CEN119" s="35"/>
      <c r="CEO119" s="35"/>
      <c r="CEP119" s="35"/>
      <c r="CEQ119" s="35"/>
      <c r="CER119" s="35"/>
      <c r="CES119" s="35"/>
      <c r="CET119" s="35"/>
      <c r="CEU119" s="35"/>
      <c r="CEV119" s="35"/>
      <c r="CEW119" s="35"/>
      <c r="CEX119" s="35"/>
    </row>
    <row r="120" spans="1:2182" s="63" customFormat="1" ht="36" x14ac:dyDescent="0.25">
      <c r="A120" s="53" t="s">
        <v>887</v>
      </c>
      <c r="B120" s="53" t="s">
        <v>888</v>
      </c>
      <c r="C120" s="54" t="s">
        <v>502</v>
      </c>
      <c r="D120" s="54" t="s">
        <v>834</v>
      </c>
      <c r="E120" s="54" t="s">
        <v>1046</v>
      </c>
      <c r="F120" s="54" t="s">
        <v>103</v>
      </c>
      <c r="G120" s="59" t="s">
        <v>1112</v>
      </c>
      <c r="H120" s="60" t="s">
        <v>1228</v>
      </c>
      <c r="I120" s="59" t="s">
        <v>142</v>
      </c>
      <c r="J120" s="66" t="s">
        <v>79</v>
      </c>
      <c r="K120" s="61" t="s">
        <v>1123</v>
      </c>
      <c r="L120" s="62">
        <v>46022</v>
      </c>
      <c r="M120" s="64" t="s">
        <v>1225</v>
      </c>
      <c r="N120" s="36"/>
      <c r="O120" s="36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  <c r="IW120" s="35"/>
      <c r="IX120" s="35"/>
      <c r="IY120" s="35"/>
      <c r="IZ120" s="35"/>
      <c r="JA120" s="35"/>
      <c r="JB120" s="35"/>
      <c r="JC120" s="35"/>
      <c r="JD120" s="35"/>
      <c r="JE120" s="35"/>
      <c r="JF120" s="35"/>
      <c r="JG120" s="35"/>
      <c r="JH120" s="35"/>
      <c r="JI120" s="35"/>
      <c r="JJ120" s="35"/>
      <c r="JK120" s="35"/>
      <c r="JL120" s="35"/>
      <c r="JM120" s="35"/>
      <c r="JN120" s="35"/>
      <c r="JO120" s="35"/>
      <c r="JP120" s="35"/>
      <c r="JQ120" s="35"/>
      <c r="JR120" s="35"/>
      <c r="JS120" s="35"/>
      <c r="JT120" s="35"/>
      <c r="JU120" s="35"/>
      <c r="JV120" s="35"/>
      <c r="JW120" s="35"/>
      <c r="JX120" s="35"/>
      <c r="JY120" s="35"/>
      <c r="JZ120" s="35"/>
      <c r="KA120" s="35"/>
      <c r="KB120" s="35"/>
      <c r="KC120" s="35"/>
      <c r="KD120" s="35"/>
      <c r="KE120" s="35"/>
      <c r="KF120" s="35"/>
      <c r="KG120" s="35"/>
      <c r="KH120" s="35"/>
      <c r="KI120" s="35"/>
      <c r="KJ120" s="35"/>
      <c r="KK120" s="35"/>
      <c r="KL120" s="35"/>
      <c r="KM120" s="35"/>
      <c r="KN120" s="35"/>
      <c r="KO120" s="35"/>
      <c r="KP120" s="35"/>
      <c r="KQ120" s="35"/>
      <c r="KR120" s="35"/>
      <c r="KS120" s="35"/>
      <c r="KT120" s="35"/>
      <c r="KU120" s="35"/>
      <c r="KV120" s="35"/>
      <c r="KW120" s="35"/>
      <c r="KX120" s="35"/>
      <c r="KY120" s="35"/>
      <c r="KZ120" s="35"/>
      <c r="LA120" s="35"/>
      <c r="LB120" s="35"/>
      <c r="LC120" s="35"/>
      <c r="LD120" s="35"/>
      <c r="LE120" s="35"/>
      <c r="LF120" s="35"/>
      <c r="LG120" s="35"/>
      <c r="LH120" s="35"/>
      <c r="LI120" s="35"/>
      <c r="LJ120" s="35"/>
      <c r="LK120" s="35"/>
      <c r="LL120" s="35"/>
      <c r="LM120" s="35"/>
      <c r="LN120" s="35"/>
      <c r="LO120" s="35"/>
      <c r="LP120" s="35"/>
      <c r="LQ120" s="35"/>
      <c r="LR120" s="35"/>
      <c r="LS120" s="35"/>
      <c r="LT120" s="35"/>
      <c r="LU120" s="35"/>
      <c r="LV120" s="35"/>
      <c r="LW120" s="35"/>
      <c r="LX120" s="35"/>
      <c r="LY120" s="35"/>
      <c r="LZ120" s="35"/>
      <c r="MA120" s="35"/>
      <c r="MB120" s="35"/>
      <c r="MC120" s="35"/>
      <c r="MD120" s="35"/>
      <c r="ME120" s="35"/>
      <c r="MF120" s="35"/>
      <c r="MG120" s="35"/>
      <c r="MH120" s="35"/>
      <c r="MI120" s="35"/>
      <c r="MJ120" s="35"/>
      <c r="MK120" s="35"/>
      <c r="ML120" s="35"/>
      <c r="MM120" s="35"/>
      <c r="MN120" s="35"/>
      <c r="MO120" s="35"/>
      <c r="MP120" s="35"/>
      <c r="MQ120" s="35"/>
      <c r="MR120" s="35"/>
      <c r="MS120" s="35"/>
      <c r="MT120" s="35"/>
      <c r="MU120" s="35"/>
      <c r="MV120" s="35"/>
      <c r="MW120" s="35"/>
      <c r="MX120" s="35"/>
      <c r="MY120" s="35"/>
      <c r="MZ120" s="35"/>
      <c r="NA120" s="35"/>
      <c r="NB120" s="35"/>
      <c r="NC120" s="35"/>
      <c r="ND120" s="35"/>
      <c r="NE120" s="35"/>
      <c r="NF120" s="35"/>
      <c r="NG120" s="35"/>
      <c r="NH120" s="35"/>
      <c r="NI120" s="35"/>
      <c r="NJ120" s="35"/>
      <c r="NK120" s="35"/>
      <c r="NL120" s="35"/>
      <c r="NM120" s="35"/>
      <c r="NN120" s="35"/>
      <c r="NO120" s="35"/>
      <c r="NP120" s="35"/>
      <c r="NQ120" s="35"/>
      <c r="NR120" s="35"/>
      <c r="NS120" s="35"/>
      <c r="NT120" s="35"/>
      <c r="NU120" s="35"/>
      <c r="NV120" s="35"/>
      <c r="NW120" s="35"/>
      <c r="NX120" s="35"/>
      <c r="NY120" s="35"/>
      <c r="NZ120" s="35"/>
      <c r="OA120" s="35"/>
      <c r="OB120" s="35"/>
      <c r="OC120" s="35"/>
      <c r="OD120" s="35"/>
      <c r="OE120" s="35"/>
      <c r="OF120" s="35"/>
      <c r="OG120" s="35"/>
      <c r="OH120" s="35"/>
      <c r="OI120" s="35"/>
      <c r="OJ120" s="35"/>
      <c r="OK120" s="35"/>
      <c r="OL120" s="35"/>
      <c r="OM120" s="35"/>
      <c r="ON120" s="35"/>
      <c r="OO120" s="35"/>
      <c r="OP120" s="35"/>
      <c r="OQ120" s="35"/>
      <c r="OR120" s="35"/>
      <c r="OS120" s="35"/>
      <c r="OT120" s="35"/>
      <c r="OU120" s="35"/>
      <c r="OV120" s="35"/>
      <c r="OW120" s="35"/>
      <c r="OX120" s="35"/>
      <c r="OY120" s="35"/>
      <c r="OZ120" s="35"/>
      <c r="PA120" s="35"/>
      <c r="PB120" s="35"/>
      <c r="PC120" s="35"/>
      <c r="PD120" s="35"/>
      <c r="PE120" s="35"/>
      <c r="PF120" s="35"/>
      <c r="PG120" s="35"/>
      <c r="PH120" s="35"/>
      <c r="PI120" s="35"/>
      <c r="PJ120" s="35"/>
      <c r="PK120" s="35"/>
      <c r="PL120" s="35"/>
      <c r="PM120" s="35"/>
      <c r="PN120" s="35"/>
      <c r="PO120" s="35"/>
      <c r="PP120" s="35"/>
      <c r="PQ120" s="35"/>
      <c r="PR120" s="35"/>
      <c r="PS120" s="35"/>
      <c r="PT120" s="35"/>
      <c r="PU120" s="35"/>
      <c r="PV120" s="35"/>
      <c r="PW120" s="35"/>
      <c r="PX120" s="35"/>
      <c r="PY120" s="35"/>
      <c r="PZ120" s="35"/>
      <c r="QA120" s="35"/>
      <c r="QB120" s="35"/>
      <c r="QC120" s="35"/>
      <c r="QD120" s="35"/>
      <c r="QE120" s="35"/>
      <c r="QF120" s="35"/>
      <c r="QG120" s="35"/>
      <c r="QH120" s="35"/>
      <c r="QI120" s="35"/>
      <c r="QJ120" s="35"/>
      <c r="QK120" s="35"/>
      <c r="QL120" s="35"/>
      <c r="QM120" s="35"/>
      <c r="QN120" s="35"/>
      <c r="QO120" s="35"/>
      <c r="QP120" s="35"/>
      <c r="QQ120" s="35"/>
      <c r="QR120" s="35"/>
      <c r="QS120" s="35"/>
      <c r="QT120" s="35"/>
      <c r="QU120" s="35"/>
      <c r="QV120" s="35"/>
      <c r="QW120" s="35"/>
      <c r="QX120" s="35"/>
      <c r="QY120" s="35"/>
      <c r="QZ120" s="35"/>
      <c r="RA120" s="35"/>
      <c r="RB120" s="35"/>
      <c r="RC120" s="35"/>
      <c r="RD120" s="35"/>
      <c r="RE120" s="35"/>
      <c r="RF120" s="35"/>
      <c r="RG120" s="35"/>
      <c r="RH120" s="35"/>
      <c r="RI120" s="35"/>
      <c r="RJ120" s="35"/>
      <c r="RK120" s="35"/>
      <c r="RL120" s="35"/>
      <c r="RM120" s="35"/>
      <c r="RN120" s="35"/>
      <c r="RO120" s="35"/>
      <c r="RP120" s="35"/>
      <c r="RQ120" s="35"/>
      <c r="RR120" s="35"/>
      <c r="RS120" s="35"/>
      <c r="RT120" s="35"/>
      <c r="RU120" s="35"/>
      <c r="RV120" s="35"/>
      <c r="RW120" s="35"/>
      <c r="RX120" s="35"/>
      <c r="RY120" s="35"/>
      <c r="RZ120" s="35"/>
      <c r="SA120" s="35"/>
      <c r="SB120" s="35"/>
      <c r="SC120" s="35"/>
      <c r="SD120" s="35"/>
      <c r="SE120" s="35"/>
      <c r="SF120" s="35"/>
      <c r="SG120" s="35"/>
      <c r="SH120" s="35"/>
      <c r="SI120" s="35"/>
      <c r="SJ120" s="35"/>
      <c r="SK120" s="35"/>
      <c r="SL120" s="35"/>
      <c r="SM120" s="35"/>
      <c r="SN120" s="35"/>
      <c r="SO120" s="35"/>
      <c r="SP120" s="35"/>
      <c r="SQ120" s="35"/>
      <c r="SR120" s="35"/>
      <c r="SS120" s="35"/>
      <c r="ST120" s="35"/>
      <c r="SU120" s="35"/>
      <c r="SV120" s="35"/>
      <c r="SW120" s="35"/>
      <c r="SX120" s="35"/>
      <c r="SY120" s="35"/>
      <c r="SZ120" s="35"/>
      <c r="TA120" s="35"/>
      <c r="TB120" s="35"/>
      <c r="TC120" s="35"/>
      <c r="TD120" s="35"/>
      <c r="TE120" s="35"/>
      <c r="TF120" s="35"/>
      <c r="TG120" s="35"/>
      <c r="TH120" s="35"/>
      <c r="TI120" s="35"/>
      <c r="TJ120" s="35"/>
      <c r="TK120" s="35"/>
      <c r="TL120" s="35"/>
      <c r="TM120" s="35"/>
      <c r="TN120" s="35"/>
      <c r="TO120" s="35"/>
      <c r="TP120" s="35"/>
      <c r="TQ120" s="35"/>
      <c r="TR120" s="35"/>
      <c r="TS120" s="35"/>
      <c r="TT120" s="35"/>
      <c r="TU120" s="35"/>
      <c r="TV120" s="35"/>
      <c r="TW120" s="35"/>
      <c r="TX120" s="35"/>
      <c r="TY120" s="35"/>
      <c r="TZ120" s="35"/>
      <c r="UA120" s="35"/>
      <c r="UB120" s="35"/>
      <c r="UC120" s="35"/>
      <c r="UD120" s="35"/>
      <c r="UE120" s="35"/>
      <c r="UF120" s="35"/>
      <c r="UG120" s="35"/>
      <c r="UH120" s="35"/>
      <c r="UI120" s="35"/>
      <c r="UJ120" s="35"/>
      <c r="UK120" s="35"/>
      <c r="UL120" s="35"/>
      <c r="UM120" s="35"/>
      <c r="UN120" s="35"/>
      <c r="UO120" s="35"/>
      <c r="UP120" s="35"/>
      <c r="UQ120" s="35"/>
      <c r="UR120" s="35"/>
      <c r="US120" s="35"/>
      <c r="UT120" s="35"/>
      <c r="UU120" s="35"/>
      <c r="UV120" s="35"/>
      <c r="UW120" s="35"/>
      <c r="UX120" s="35"/>
      <c r="UY120" s="35"/>
      <c r="UZ120" s="35"/>
      <c r="VA120" s="35"/>
      <c r="VB120" s="35"/>
      <c r="VC120" s="35"/>
      <c r="VD120" s="35"/>
      <c r="VE120" s="35"/>
      <c r="VF120" s="35"/>
      <c r="VG120" s="35"/>
      <c r="VH120" s="35"/>
      <c r="VI120" s="35"/>
      <c r="VJ120" s="35"/>
      <c r="VK120" s="35"/>
      <c r="VL120" s="35"/>
      <c r="VM120" s="35"/>
      <c r="VN120" s="35"/>
      <c r="VO120" s="35"/>
      <c r="VP120" s="35"/>
      <c r="VQ120" s="35"/>
      <c r="VR120" s="35"/>
      <c r="VS120" s="35"/>
      <c r="VT120" s="35"/>
      <c r="VU120" s="35"/>
      <c r="VV120" s="35"/>
      <c r="VW120" s="35"/>
      <c r="VX120" s="35"/>
      <c r="VY120" s="35"/>
      <c r="VZ120" s="35"/>
      <c r="WA120" s="35"/>
      <c r="WB120" s="35"/>
      <c r="WC120" s="35"/>
      <c r="WD120" s="35"/>
      <c r="WE120" s="35"/>
      <c r="WF120" s="35"/>
      <c r="WG120" s="35"/>
      <c r="WH120" s="35"/>
      <c r="WI120" s="35"/>
      <c r="WJ120" s="35"/>
      <c r="WK120" s="35"/>
      <c r="WL120" s="35"/>
      <c r="WM120" s="35"/>
      <c r="WN120" s="35"/>
      <c r="WO120" s="35"/>
      <c r="WP120" s="35"/>
      <c r="WQ120" s="35"/>
      <c r="WR120" s="35"/>
      <c r="WS120" s="35"/>
      <c r="WT120" s="35"/>
      <c r="WU120" s="35"/>
      <c r="WV120" s="35"/>
      <c r="WW120" s="35"/>
      <c r="WX120" s="35"/>
      <c r="WY120" s="35"/>
      <c r="WZ120" s="35"/>
      <c r="XA120" s="35"/>
      <c r="XB120" s="35"/>
      <c r="XC120" s="35"/>
      <c r="XD120" s="35"/>
      <c r="XE120" s="35"/>
      <c r="XF120" s="35"/>
      <c r="XG120" s="35"/>
      <c r="XH120" s="35"/>
      <c r="XI120" s="35"/>
      <c r="XJ120" s="35"/>
      <c r="XK120" s="35"/>
      <c r="XL120" s="35"/>
      <c r="XM120" s="35"/>
      <c r="XN120" s="35"/>
      <c r="XO120" s="35"/>
      <c r="XP120" s="35"/>
      <c r="XQ120" s="35"/>
      <c r="XR120" s="35"/>
      <c r="XS120" s="35"/>
      <c r="XT120" s="35"/>
      <c r="XU120" s="35"/>
      <c r="XV120" s="35"/>
      <c r="XW120" s="35"/>
      <c r="XX120" s="35"/>
      <c r="XY120" s="35"/>
      <c r="XZ120" s="35"/>
      <c r="YA120" s="35"/>
      <c r="YB120" s="35"/>
      <c r="YC120" s="35"/>
      <c r="YD120" s="35"/>
      <c r="YE120" s="35"/>
      <c r="YF120" s="35"/>
      <c r="YG120" s="35"/>
      <c r="YH120" s="35"/>
      <c r="YI120" s="35"/>
      <c r="YJ120" s="35"/>
      <c r="YK120" s="35"/>
      <c r="YL120" s="35"/>
      <c r="YM120" s="35"/>
      <c r="YN120" s="35"/>
      <c r="YO120" s="35"/>
      <c r="YP120" s="35"/>
      <c r="YQ120" s="35"/>
      <c r="YR120" s="35"/>
      <c r="YS120" s="35"/>
      <c r="YT120" s="35"/>
      <c r="YU120" s="35"/>
      <c r="YV120" s="35"/>
      <c r="YW120" s="35"/>
      <c r="YX120" s="35"/>
      <c r="YY120" s="35"/>
      <c r="YZ120" s="35"/>
      <c r="ZA120" s="35"/>
      <c r="ZB120" s="35"/>
      <c r="ZC120" s="35"/>
      <c r="ZD120" s="35"/>
      <c r="ZE120" s="35"/>
      <c r="ZF120" s="35"/>
      <c r="ZG120" s="35"/>
      <c r="ZH120" s="35"/>
      <c r="ZI120" s="35"/>
      <c r="ZJ120" s="35"/>
      <c r="ZK120" s="35"/>
      <c r="ZL120" s="35"/>
      <c r="ZM120" s="35"/>
      <c r="ZN120" s="35"/>
      <c r="ZO120" s="35"/>
      <c r="ZP120" s="35"/>
      <c r="ZQ120" s="35"/>
      <c r="ZR120" s="35"/>
      <c r="ZS120" s="35"/>
      <c r="ZT120" s="35"/>
      <c r="ZU120" s="35"/>
      <c r="ZV120" s="35"/>
      <c r="ZW120" s="35"/>
      <c r="ZX120" s="35"/>
      <c r="ZY120" s="35"/>
      <c r="ZZ120" s="35"/>
      <c r="AAA120" s="35"/>
      <c r="AAB120" s="35"/>
      <c r="AAC120" s="35"/>
      <c r="AAD120" s="35"/>
      <c r="AAE120" s="35"/>
      <c r="AAF120" s="35"/>
      <c r="AAG120" s="35"/>
      <c r="AAH120" s="35"/>
      <c r="AAI120" s="35"/>
      <c r="AAJ120" s="35"/>
      <c r="AAK120" s="35"/>
      <c r="AAL120" s="35"/>
      <c r="AAM120" s="35"/>
      <c r="AAN120" s="35"/>
      <c r="AAO120" s="35"/>
      <c r="AAP120" s="35"/>
      <c r="AAQ120" s="35"/>
      <c r="AAR120" s="35"/>
      <c r="AAS120" s="35"/>
      <c r="AAT120" s="35"/>
      <c r="AAU120" s="35"/>
      <c r="AAV120" s="35"/>
      <c r="AAW120" s="35"/>
      <c r="AAX120" s="35"/>
      <c r="AAY120" s="35"/>
      <c r="AAZ120" s="35"/>
      <c r="ABA120" s="35"/>
      <c r="ABB120" s="35"/>
      <c r="ABC120" s="35"/>
      <c r="ABD120" s="35"/>
      <c r="ABE120" s="35"/>
      <c r="ABF120" s="35"/>
      <c r="ABG120" s="35"/>
      <c r="ABH120" s="35"/>
      <c r="ABI120" s="35"/>
      <c r="ABJ120" s="35"/>
      <c r="ABK120" s="35"/>
      <c r="ABL120" s="35"/>
      <c r="ABM120" s="35"/>
      <c r="ABN120" s="35"/>
      <c r="ABO120" s="35"/>
      <c r="ABP120" s="35"/>
      <c r="ABQ120" s="35"/>
      <c r="ABR120" s="35"/>
      <c r="ABS120" s="35"/>
      <c r="ABT120" s="35"/>
      <c r="ABU120" s="35"/>
      <c r="ABV120" s="35"/>
      <c r="ABW120" s="35"/>
      <c r="ABX120" s="35"/>
      <c r="ABY120" s="35"/>
      <c r="ABZ120" s="35"/>
      <c r="ACA120" s="35"/>
      <c r="ACB120" s="35"/>
      <c r="ACC120" s="35"/>
      <c r="ACD120" s="35"/>
      <c r="ACE120" s="35"/>
      <c r="ACF120" s="35"/>
      <c r="ACG120" s="35"/>
      <c r="ACH120" s="35"/>
      <c r="ACI120" s="35"/>
      <c r="ACJ120" s="35"/>
      <c r="ACK120" s="35"/>
      <c r="ACL120" s="35"/>
      <c r="ACM120" s="35"/>
      <c r="ACN120" s="35"/>
      <c r="ACO120" s="35"/>
      <c r="ACP120" s="35"/>
      <c r="ACQ120" s="35"/>
      <c r="ACR120" s="35"/>
      <c r="ACS120" s="35"/>
      <c r="ACT120" s="35"/>
      <c r="ACU120" s="35"/>
      <c r="ACV120" s="35"/>
      <c r="ACW120" s="35"/>
      <c r="ACX120" s="35"/>
      <c r="ACY120" s="35"/>
      <c r="ACZ120" s="35"/>
      <c r="ADA120" s="35"/>
      <c r="ADB120" s="35"/>
      <c r="ADC120" s="35"/>
      <c r="ADD120" s="35"/>
      <c r="ADE120" s="35"/>
      <c r="ADF120" s="35"/>
      <c r="ADG120" s="35"/>
      <c r="ADH120" s="35"/>
      <c r="ADI120" s="35"/>
      <c r="ADJ120" s="35"/>
      <c r="ADK120" s="35"/>
      <c r="ADL120" s="35"/>
      <c r="ADM120" s="35"/>
      <c r="ADN120" s="35"/>
      <c r="ADO120" s="35"/>
      <c r="ADP120" s="35"/>
      <c r="ADQ120" s="35"/>
      <c r="ADR120" s="35"/>
      <c r="ADS120" s="35"/>
      <c r="ADT120" s="35"/>
      <c r="ADU120" s="35"/>
      <c r="ADV120" s="35"/>
      <c r="ADW120" s="35"/>
      <c r="ADX120" s="35"/>
      <c r="ADY120" s="35"/>
      <c r="ADZ120" s="35"/>
      <c r="AEA120" s="35"/>
      <c r="AEB120" s="35"/>
      <c r="AEC120" s="35"/>
      <c r="AED120" s="35"/>
      <c r="AEE120" s="35"/>
      <c r="AEF120" s="35"/>
      <c r="AEG120" s="35"/>
      <c r="AEH120" s="35"/>
      <c r="AEI120" s="35"/>
      <c r="AEJ120" s="35"/>
      <c r="AEK120" s="35"/>
      <c r="AEL120" s="35"/>
      <c r="AEM120" s="35"/>
      <c r="AEN120" s="35"/>
      <c r="AEO120" s="35"/>
      <c r="AEP120" s="35"/>
      <c r="AEQ120" s="35"/>
      <c r="AER120" s="35"/>
      <c r="AES120" s="35"/>
      <c r="AET120" s="35"/>
      <c r="AEU120" s="35"/>
      <c r="AEV120" s="35"/>
      <c r="AEW120" s="35"/>
      <c r="AEX120" s="35"/>
      <c r="AEY120" s="35"/>
      <c r="AEZ120" s="35"/>
      <c r="AFA120" s="35"/>
      <c r="AFB120" s="35"/>
      <c r="AFC120" s="35"/>
      <c r="AFD120" s="35"/>
      <c r="AFE120" s="35"/>
      <c r="AFF120" s="35"/>
      <c r="AFG120" s="35"/>
      <c r="AFH120" s="35"/>
      <c r="AFI120" s="35"/>
      <c r="AFJ120" s="35"/>
      <c r="AFK120" s="35"/>
      <c r="AFL120" s="35"/>
      <c r="AFM120" s="35"/>
      <c r="AFN120" s="35"/>
      <c r="AFO120" s="35"/>
      <c r="AFP120" s="35"/>
      <c r="AFQ120" s="35"/>
      <c r="AFR120" s="35"/>
      <c r="AFS120" s="35"/>
      <c r="AFT120" s="35"/>
      <c r="AFU120" s="35"/>
      <c r="AFV120" s="35"/>
      <c r="AFW120" s="35"/>
      <c r="AFX120" s="35"/>
      <c r="AFY120" s="35"/>
      <c r="AFZ120" s="35"/>
      <c r="AGA120" s="35"/>
      <c r="AGB120" s="35"/>
      <c r="AGC120" s="35"/>
      <c r="AGD120" s="35"/>
      <c r="AGE120" s="35"/>
      <c r="AGF120" s="35"/>
      <c r="AGG120" s="35"/>
      <c r="AGH120" s="35"/>
      <c r="AGI120" s="35"/>
      <c r="AGJ120" s="35"/>
      <c r="AGK120" s="35"/>
      <c r="AGL120" s="35"/>
      <c r="AGM120" s="35"/>
      <c r="AGN120" s="35"/>
      <c r="AGO120" s="35"/>
      <c r="AGP120" s="35"/>
      <c r="AGQ120" s="35"/>
      <c r="AGR120" s="35"/>
      <c r="AGS120" s="35"/>
      <c r="AGT120" s="35"/>
      <c r="AGU120" s="35"/>
      <c r="AGV120" s="35"/>
      <c r="AGW120" s="35"/>
      <c r="AGX120" s="35"/>
      <c r="AGY120" s="35"/>
      <c r="AGZ120" s="35"/>
      <c r="AHA120" s="35"/>
      <c r="AHB120" s="35"/>
      <c r="AHC120" s="35"/>
      <c r="AHD120" s="35"/>
      <c r="AHE120" s="35"/>
      <c r="AHF120" s="35"/>
      <c r="AHG120" s="35"/>
      <c r="AHH120" s="35"/>
      <c r="AHI120" s="35"/>
      <c r="AHJ120" s="35"/>
      <c r="AHK120" s="35"/>
      <c r="AHL120" s="35"/>
      <c r="AHM120" s="35"/>
      <c r="AHN120" s="35"/>
      <c r="AHO120" s="35"/>
      <c r="AHP120" s="35"/>
      <c r="AHQ120" s="35"/>
      <c r="AHR120" s="35"/>
      <c r="AHS120" s="35"/>
      <c r="AHT120" s="35"/>
      <c r="AHU120" s="35"/>
      <c r="AHV120" s="35"/>
      <c r="AHW120" s="35"/>
      <c r="AHX120" s="35"/>
      <c r="AHY120" s="35"/>
      <c r="AHZ120" s="35"/>
      <c r="AIA120" s="35"/>
      <c r="AIB120" s="35"/>
      <c r="AIC120" s="35"/>
      <c r="AID120" s="35"/>
      <c r="AIE120" s="35"/>
      <c r="AIF120" s="35"/>
      <c r="AIG120" s="35"/>
      <c r="AIH120" s="35"/>
      <c r="AII120" s="35"/>
      <c r="AIJ120" s="35"/>
      <c r="AIK120" s="35"/>
      <c r="AIL120" s="35"/>
      <c r="AIM120" s="35"/>
      <c r="AIN120" s="35"/>
      <c r="AIO120" s="35"/>
      <c r="AIP120" s="35"/>
      <c r="AIQ120" s="35"/>
      <c r="AIR120" s="35"/>
      <c r="AIS120" s="35"/>
      <c r="AIT120" s="35"/>
      <c r="AIU120" s="35"/>
      <c r="AIV120" s="35"/>
      <c r="AIW120" s="35"/>
      <c r="AIX120" s="35"/>
      <c r="AIY120" s="35"/>
      <c r="AIZ120" s="35"/>
      <c r="AJA120" s="35"/>
      <c r="AJB120" s="35"/>
      <c r="AJC120" s="35"/>
      <c r="AJD120" s="35"/>
      <c r="AJE120" s="35"/>
      <c r="AJF120" s="35"/>
      <c r="AJG120" s="35"/>
      <c r="AJH120" s="35"/>
      <c r="AJI120" s="35"/>
      <c r="AJJ120" s="35"/>
      <c r="AJK120" s="35"/>
      <c r="AJL120" s="35"/>
      <c r="AJM120" s="35"/>
      <c r="AJN120" s="35"/>
      <c r="AJO120" s="35"/>
      <c r="AJP120" s="35"/>
      <c r="AJQ120" s="35"/>
      <c r="AJR120" s="35"/>
      <c r="AJS120" s="35"/>
      <c r="AJT120" s="35"/>
      <c r="AJU120" s="35"/>
      <c r="AJV120" s="35"/>
      <c r="AJW120" s="35"/>
      <c r="AJX120" s="35"/>
      <c r="AJY120" s="35"/>
      <c r="AJZ120" s="35"/>
      <c r="AKA120" s="35"/>
      <c r="AKB120" s="35"/>
      <c r="AKC120" s="35"/>
      <c r="AKD120" s="35"/>
      <c r="AKE120" s="35"/>
      <c r="AKF120" s="35"/>
      <c r="AKG120" s="35"/>
      <c r="AKH120" s="35"/>
      <c r="AKI120" s="35"/>
      <c r="AKJ120" s="35"/>
      <c r="AKK120" s="35"/>
      <c r="AKL120" s="35"/>
      <c r="AKM120" s="35"/>
      <c r="AKN120" s="35"/>
      <c r="AKO120" s="35"/>
      <c r="AKP120" s="35"/>
      <c r="AKQ120" s="35"/>
      <c r="AKR120" s="35"/>
      <c r="AKS120" s="35"/>
      <c r="AKT120" s="35"/>
      <c r="AKU120" s="35"/>
      <c r="AKV120" s="35"/>
      <c r="AKW120" s="35"/>
      <c r="AKX120" s="35"/>
      <c r="AKY120" s="35"/>
      <c r="AKZ120" s="35"/>
      <c r="ALA120" s="35"/>
      <c r="ALB120" s="35"/>
      <c r="ALC120" s="35"/>
      <c r="ALD120" s="35"/>
      <c r="ALE120" s="35"/>
      <c r="ALF120" s="35"/>
      <c r="ALG120" s="35"/>
      <c r="ALH120" s="35"/>
      <c r="ALI120" s="35"/>
      <c r="ALJ120" s="35"/>
      <c r="ALK120" s="35"/>
      <c r="ALL120" s="35"/>
      <c r="ALM120" s="35"/>
      <c r="ALN120" s="35"/>
      <c r="ALO120" s="35"/>
      <c r="ALP120" s="35"/>
      <c r="ALQ120" s="35"/>
      <c r="ALR120" s="35"/>
      <c r="ALS120" s="35"/>
      <c r="ALT120" s="35"/>
      <c r="ALU120" s="35"/>
      <c r="ALV120" s="35"/>
      <c r="ALW120" s="35"/>
      <c r="ALX120" s="35"/>
      <c r="ALY120" s="35"/>
      <c r="ALZ120" s="35"/>
      <c r="AMA120" s="35"/>
      <c r="AMB120" s="35"/>
      <c r="AMC120" s="35"/>
      <c r="AMD120" s="35"/>
      <c r="AME120" s="35"/>
      <c r="AMF120" s="35"/>
      <c r="AMG120" s="35"/>
      <c r="AMH120" s="35"/>
      <c r="AMI120" s="35"/>
      <c r="AMJ120" s="35"/>
      <c r="AMK120" s="35"/>
      <c r="AML120" s="35"/>
      <c r="AMM120" s="35"/>
      <c r="AMN120" s="35"/>
      <c r="AMO120" s="35"/>
      <c r="AMP120" s="35"/>
      <c r="AMQ120" s="35"/>
      <c r="AMR120" s="35"/>
      <c r="AMS120" s="35"/>
      <c r="AMT120" s="35"/>
      <c r="AMU120" s="35"/>
      <c r="AMV120" s="35"/>
      <c r="AMW120" s="35"/>
      <c r="AMX120" s="35"/>
      <c r="AMY120" s="35"/>
      <c r="AMZ120" s="35"/>
      <c r="ANA120" s="35"/>
      <c r="ANB120" s="35"/>
      <c r="ANC120" s="35"/>
      <c r="AND120" s="35"/>
      <c r="ANE120" s="35"/>
      <c r="ANF120" s="35"/>
      <c r="ANG120" s="35"/>
      <c r="ANH120" s="35"/>
      <c r="ANI120" s="35"/>
      <c r="ANJ120" s="35"/>
      <c r="ANK120" s="35"/>
      <c r="ANL120" s="35"/>
      <c r="ANM120" s="35"/>
      <c r="ANN120" s="35"/>
      <c r="ANO120" s="35"/>
      <c r="ANP120" s="35"/>
      <c r="ANQ120" s="35"/>
      <c r="ANR120" s="35"/>
      <c r="ANS120" s="35"/>
      <c r="ANT120" s="35"/>
      <c r="ANU120" s="35"/>
      <c r="ANV120" s="35"/>
      <c r="ANW120" s="35"/>
      <c r="ANX120" s="35"/>
      <c r="ANY120" s="35"/>
      <c r="ANZ120" s="35"/>
      <c r="AOA120" s="35"/>
      <c r="AOB120" s="35"/>
      <c r="AOC120" s="35"/>
      <c r="AOD120" s="35"/>
      <c r="AOE120" s="35"/>
      <c r="AOF120" s="35"/>
      <c r="AOG120" s="35"/>
      <c r="AOH120" s="35"/>
      <c r="AOI120" s="35"/>
      <c r="AOJ120" s="35"/>
      <c r="AOK120" s="35"/>
      <c r="AOL120" s="35"/>
      <c r="AOM120" s="35"/>
      <c r="AON120" s="35"/>
      <c r="AOO120" s="35"/>
      <c r="AOP120" s="35"/>
      <c r="AOQ120" s="35"/>
      <c r="AOR120" s="35"/>
      <c r="AOS120" s="35"/>
      <c r="AOT120" s="35"/>
      <c r="AOU120" s="35"/>
      <c r="AOV120" s="35"/>
      <c r="AOW120" s="35"/>
      <c r="AOX120" s="35"/>
      <c r="AOY120" s="35"/>
      <c r="AOZ120" s="35"/>
      <c r="APA120" s="35"/>
      <c r="APB120" s="35"/>
      <c r="APC120" s="35"/>
      <c r="APD120" s="35"/>
      <c r="APE120" s="35"/>
      <c r="APF120" s="35"/>
      <c r="APG120" s="35"/>
      <c r="APH120" s="35"/>
      <c r="API120" s="35"/>
      <c r="APJ120" s="35"/>
      <c r="APK120" s="35"/>
      <c r="APL120" s="35"/>
      <c r="APM120" s="35"/>
      <c r="APN120" s="35"/>
      <c r="APO120" s="35"/>
      <c r="APP120" s="35"/>
      <c r="APQ120" s="35"/>
      <c r="APR120" s="35"/>
      <c r="APS120" s="35"/>
      <c r="APT120" s="35"/>
      <c r="APU120" s="35"/>
      <c r="APV120" s="35"/>
      <c r="APW120" s="35"/>
      <c r="APX120" s="35"/>
      <c r="APY120" s="35"/>
      <c r="APZ120" s="35"/>
      <c r="AQA120" s="35"/>
      <c r="AQB120" s="35"/>
      <c r="AQC120" s="35"/>
      <c r="AQD120" s="35"/>
      <c r="AQE120" s="35"/>
      <c r="AQF120" s="35"/>
      <c r="AQG120" s="35"/>
      <c r="AQH120" s="35"/>
      <c r="AQI120" s="35"/>
      <c r="AQJ120" s="35"/>
      <c r="AQK120" s="35"/>
      <c r="AQL120" s="35"/>
      <c r="AQM120" s="35"/>
      <c r="AQN120" s="35"/>
      <c r="AQO120" s="35"/>
      <c r="AQP120" s="35"/>
      <c r="AQQ120" s="35"/>
      <c r="AQR120" s="35"/>
      <c r="AQS120" s="35"/>
      <c r="AQT120" s="35"/>
      <c r="AQU120" s="35"/>
      <c r="AQV120" s="35"/>
      <c r="AQW120" s="35"/>
      <c r="AQX120" s="35"/>
      <c r="AQY120" s="35"/>
      <c r="AQZ120" s="35"/>
      <c r="ARA120" s="35"/>
      <c r="ARB120" s="35"/>
      <c r="ARC120" s="35"/>
      <c r="ARD120" s="35"/>
      <c r="ARE120" s="35"/>
      <c r="ARF120" s="35"/>
      <c r="ARG120" s="35"/>
      <c r="ARH120" s="35"/>
      <c r="ARI120" s="35"/>
      <c r="ARJ120" s="35"/>
      <c r="ARK120" s="35"/>
      <c r="ARL120" s="35"/>
      <c r="ARM120" s="35"/>
      <c r="ARN120" s="35"/>
      <c r="ARO120" s="35"/>
      <c r="ARP120" s="35"/>
      <c r="ARQ120" s="35"/>
      <c r="ARR120" s="35"/>
      <c r="ARS120" s="35"/>
      <c r="ART120" s="35"/>
      <c r="ARU120" s="35"/>
      <c r="ARV120" s="35"/>
      <c r="ARW120" s="35"/>
      <c r="ARX120" s="35"/>
      <c r="ARY120" s="35"/>
      <c r="ARZ120" s="35"/>
      <c r="ASA120" s="35"/>
      <c r="ASB120" s="35"/>
      <c r="ASC120" s="35"/>
      <c r="ASD120" s="35"/>
      <c r="ASE120" s="35"/>
      <c r="ASF120" s="35"/>
      <c r="ASG120" s="35"/>
      <c r="ASH120" s="35"/>
      <c r="ASI120" s="35"/>
      <c r="ASJ120" s="35"/>
      <c r="ASK120" s="35"/>
      <c r="ASL120" s="35"/>
      <c r="ASM120" s="35"/>
      <c r="ASN120" s="35"/>
      <c r="ASO120" s="35"/>
      <c r="ASP120" s="35"/>
      <c r="ASQ120" s="35"/>
      <c r="ASR120" s="35"/>
      <c r="ASS120" s="35"/>
      <c r="AST120" s="35"/>
      <c r="ASU120" s="35"/>
      <c r="ASV120" s="35"/>
      <c r="ASW120" s="35"/>
      <c r="ASX120" s="35"/>
      <c r="ASY120" s="35"/>
      <c r="ASZ120" s="35"/>
      <c r="ATA120" s="35"/>
      <c r="ATB120" s="35"/>
      <c r="ATC120" s="35"/>
      <c r="ATD120" s="35"/>
      <c r="ATE120" s="35"/>
      <c r="ATF120" s="35"/>
      <c r="ATG120" s="35"/>
      <c r="ATH120" s="35"/>
      <c r="ATI120" s="35"/>
      <c r="ATJ120" s="35"/>
      <c r="ATK120" s="35"/>
      <c r="ATL120" s="35"/>
      <c r="ATM120" s="35"/>
      <c r="ATN120" s="35"/>
      <c r="ATO120" s="35"/>
      <c r="ATP120" s="35"/>
      <c r="ATQ120" s="35"/>
      <c r="ATR120" s="35"/>
      <c r="ATS120" s="35"/>
      <c r="ATT120" s="35"/>
      <c r="ATU120" s="35"/>
      <c r="ATV120" s="35"/>
      <c r="ATW120" s="35"/>
      <c r="ATX120" s="35"/>
      <c r="ATY120" s="35"/>
      <c r="ATZ120" s="35"/>
      <c r="AUA120" s="35"/>
      <c r="AUB120" s="35"/>
      <c r="AUC120" s="35"/>
      <c r="AUD120" s="35"/>
      <c r="AUE120" s="35"/>
      <c r="AUF120" s="35"/>
      <c r="AUG120" s="35"/>
      <c r="AUH120" s="35"/>
      <c r="AUI120" s="35"/>
      <c r="AUJ120" s="35"/>
      <c r="AUK120" s="35"/>
      <c r="AUL120" s="35"/>
      <c r="AUM120" s="35"/>
      <c r="AUN120" s="35"/>
      <c r="AUO120" s="35"/>
      <c r="AUP120" s="35"/>
      <c r="AUQ120" s="35"/>
      <c r="AUR120" s="35"/>
      <c r="AUS120" s="35"/>
      <c r="AUT120" s="35"/>
      <c r="AUU120" s="35"/>
      <c r="AUV120" s="35"/>
      <c r="AUW120" s="35"/>
      <c r="AUX120" s="35"/>
      <c r="AUY120" s="35"/>
      <c r="AUZ120" s="35"/>
      <c r="AVA120" s="35"/>
      <c r="AVB120" s="35"/>
      <c r="AVC120" s="35"/>
      <c r="AVD120" s="35"/>
      <c r="AVE120" s="35"/>
      <c r="AVF120" s="35"/>
      <c r="AVG120" s="35"/>
      <c r="AVH120" s="35"/>
      <c r="AVI120" s="35"/>
      <c r="AVJ120" s="35"/>
      <c r="AVK120" s="35"/>
      <c r="AVL120" s="35"/>
      <c r="AVM120" s="35"/>
      <c r="AVN120" s="35"/>
      <c r="AVO120" s="35"/>
      <c r="AVP120" s="35"/>
      <c r="AVQ120" s="35"/>
      <c r="AVR120" s="35"/>
      <c r="AVS120" s="35"/>
      <c r="AVT120" s="35"/>
      <c r="AVU120" s="35"/>
      <c r="AVV120" s="35"/>
      <c r="AVW120" s="35"/>
      <c r="AVX120" s="35"/>
      <c r="AVY120" s="35"/>
      <c r="AVZ120" s="35"/>
      <c r="AWA120" s="35"/>
      <c r="AWB120" s="35"/>
      <c r="AWC120" s="35"/>
      <c r="AWD120" s="35"/>
      <c r="AWE120" s="35"/>
      <c r="AWF120" s="35"/>
      <c r="AWG120" s="35"/>
      <c r="AWH120" s="35"/>
      <c r="AWI120" s="35"/>
      <c r="AWJ120" s="35"/>
      <c r="AWK120" s="35"/>
      <c r="AWL120" s="35"/>
      <c r="AWM120" s="35"/>
      <c r="AWN120" s="35"/>
      <c r="AWO120" s="35"/>
      <c r="AWP120" s="35"/>
      <c r="AWQ120" s="35"/>
      <c r="AWR120" s="35"/>
      <c r="AWS120" s="35"/>
      <c r="AWT120" s="35"/>
      <c r="AWU120" s="35"/>
      <c r="AWV120" s="35"/>
      <c r="AWW120" s="35"/>
      <c r="AWX120" s="35"/>
      <c r="AWY120" s="35"/>
      <c r="AWZ120" s="35"/>
      <c r="AXA120" s="35"/>
      <c r="AXB120" s="35"/>
      <c r="AXC120" s="35"/>
      <c r="AXD120" s="35"/>
      <c r="AXE120" s="35"/>
      <c r="AXF120" s="35"/>
      <c r="AXG120" s="35"/>
      <c r="AXH120" s="35"/>
      <c r="AXI120" s="35"/>
      <c r="AXJ120" s="35"/>
      <c r="AXK120" s="35"/>
      <c r="AXL120" s="35"/>
      <c r="AXM120" s="35"/>
      <c r="AXN120" s="35"/>
      <c r="AXO120" s="35"/>
      <c r="AXP120" s="35"/>
      <c r="AXQ120" s="35"/>
      <c r="AXR120" s="35"/>
      <c r="AXS120" s="35"/>
      <c r="AXT120" s="35"/>
      <c r="AXU120" s="35"/>
      <c r="AXV120" s="35"/>
      <c r="AXW120" s="35"/>
      <c r="AXX120" s="35"/>
      <c r="AXY120" s="35"/>
      <c r="AXZ120" s="35"/>
      <c r="AYA120" s="35"/>
      <c r="AYB120" s="35"/>
      <c r="AYC120" s="35"/>
      <c r="AYD120" s="35"/>
      <c r="AYE120" s="35"/>
      <c r="AYF120" s="35"/>
      <c r="AYG120" s="35"/>
      <c r="AYH120" s="35"/>
      <c r="AYI120" s="35"/>
      <c r="AYJ120" s="35"/>
      <c r="AYK120" s="35"/>
      <c r="AYL120" s="35"/>
      <c r="AYM120" s="35"/>
      <c r="AYN120" s="35"/>
      <c r="AYO120" s="35"/>
      <c r="AYP120" s="35"/>
      <c r="AYQ120" s="35"/>
      <c r="AYR120" s="35"/>
      <c r="AYS120" s="35"/>
      <c r="AYT120" s="35"/>
      <c r="AYU120" s="35"/>
      <c r="AYV120" s="35"/>
      <c r="AYW120" s="35"/>
      <c r="AYX120" s="35"/>
      <c r="AYY120" s="35"/>
      <c r="AYZ120" s="35"/>
      <c r="AZA120" s="35"/>
      <c r="AZB120" s="35"/>
      <c r="AZC120" s="35"/>
      <c r="AZD120" s="35"/>
      <c r="AZE120" s="35"/>
      <c r="AZF120" s="35"/>
      <c r="AZG120" s="35"/>
      <c r="AZH120" s="35"/>
      <c r="AZI120" s="35"/>
      <c r="AZJ120" s="35"/>
      <c r="AZK120" s="35"/>
      <c r="AZL120" s="35"/>
      <c r="AZM120" s="35"/>
      <c r="AZN120" s="35"/>
      <c r="AZO120" s="35"/>
      <c r="AZP120" s="35"/>
      <c r="AZQ120" s="35"/>
      <c r="AZR120" s="35"/>
      <c r="AZS120" s="35"/>
      <c r="AZT120" s="35"/>
      <c r="AZU120" s="35"/>
      <c r="AZV120" s="35"/>
      <c r="AZW120" s="35"/>
      <c r="AZX120" s="35"/>
      <c r="AZY120" s="35"/>
      <c r="AZZ120" s="35"/>
      <c r="BAA120" s="35"/>
      <c r="BAB120" s="35"/>
      <c r="BAC120" s="35"/>
      <c r="BAD120" s="35"/>
      <c r="BAE120" s="35"/>
      <c r="BAF120" s="35"/>
      <c r="BAG120" s="35"/>
      <c r="BAH120" s="35"/>
      <c r="BAI120" s="35"/>
      <c r="BAJ120" s="35"/>
      <c r="BAK120" s="35"/>
      <c r="BAL120" s="35"/>
      <c r="BAM120" s="35"/>
      <c r="BAN120" s="35"/>
      <c r="BAO120" s="35"/>
      <c r="BAP120" s="35"/>
      <c r="BAQ120" s="35"/>
      <c r="BAR120" s="35"/>
      <c r="BAS120" s="35"/>
      <c r="BAT120" s="35"/>
      <c r="BAU120" s="35"/>
      <c r="BAV120" s="35"/>
      <c r="BAW120" s="35"/>
      <c r="BAX120" s="35"/>
      <c r="BAY120" s="35"/>
      <c r="BAZ120" s="35"/>
      <c r="BBA120" s="35"/>
      <c r="BBB120" s="35"/>
      <c r="BBC120" s="35"/>
      <c r="BBD120" s="35"/>
      <c r="BBE120" s="35"/>
      <c r="BBF120" s="35"/>
      <c r="BBG120" s="35"/>
      <c r="BBH120" s="35"/>
      <c r="BBI120" s="35"/>
      <c r="BBJ120" s="35"/>
      <c r="BBK120" s="35"/>
      <c r="BBL120" s="35"/>
      <c r="BBM120" s="35"/>
      <c r="BBN120" s="35"/>
      <c r="BBO120" s="35"/>
      <c r="BBP120" s="35"/>
      <c r="BBQ120" s="35"/>
      <c r="BBR120" s="35"/>
      <c r="BBS120" s="35"/>
      <c r="BBT120" s="35"/>
      <c r="BBU120" s="35"/>
      <c r="BBV120" s="35"/>
      <c r="BBW120" s="35"/>
      <c r="BBX120" s="35"/>
      <c r="BBY120" s="35"/>
      <c r="BBZ120" s="35"/>
      <c r="BCA120" s="35"/>
      <c r="BCB120" s="35"/>
      <c r="BCC120" s="35"/>
      <c r="BCD120" s="35"/>
      <c r="BCE120" s="35"/>
      <c r="BCF120" s="35"/>
      <c r="BCG120" s="35"/>
      <c r="BCH120" s="35"/>
      <c r="BCI120" s="35"/>
      <c r="BCJ120" s="35"/>
      <c r="BCK120" s="35"/>
      <c r="BCL120" s="35"/>
      <c r="BCM120" s="35"/>
      <c r="BCN120" s="35"/>
      <c r="BCO120" s="35"/>
      <c r="BCP120" s="35"/>
      <c r="BCQ120" s="35"/>
      <c r="BCR120" s="35"/>
      <c r="BCS120" s="35"/>
      <c r="BCT120" s="35"/>
      <c r="BCU120" s="35"/>
      <c r="BCV120" s="35"/>
      <c r="BCW120" s="35"/>
      <c r="BCX120" s="35"/>
      <c r="BCY120" s="35"/>
      <c r="BCZ120" s="35"/>
      <c r="BDA120" s="35"/>
      <c r="BDB120" s="35"/>
      <c r="BDC120" s="35"/>
      <c r="BDD120" s="35"/>
      <c r="BDE120" s="35"/>
      <c r="BDF120" s="35"/>
      <c r="BDG120" s="35"/>
      <c r="BDH120" s="35"/>
      <c r="BDI120" s="35"/>
      <c r="BDJ120" s="35"/>
      <c r="BDK120" s="35"/>
      <c r="BDL120" s="35"/>
      <c r="BDM120" s="35"/>
      <c r="BDN120" s="35"/>
      <c r="BDO120" s="35"/>
      <c r="BDP120" s="35"/>
      <c r="BDQ120" s="35"/>
      <c r="BDR120" s="35"/>
      <c r="BDS120" s="35"/>
      <c r="BDT120" s="35"/>
      <c r="BDU120" s="35"/>
      <c r="BDV120" s="35"/>
      <c r="BDW120" s="35"/>
      <c r="BDX120" s="35"/>
      <c r="BDY120" s="35"/>
      <c r="BDZ120" s="35"/>
      <c r="BEA120" s="35"/>
      <c r="BEB120" s="35"/>
      <c r="BEC120" s="35"/>
      <c r="BED120" s="35"/>
      <c r="BEE120" s="35"/>
      <c r="BEF120" s="35"/>
      <c r="BEG120" s="35"/>
      <c r="BEH120" s="35"/>
      <c r="BEI120" s="35"/>
      <c r="BEJ120" s="35"/>
      <c r="BEK120" s="35"/>
      <c r="BEL120" s="35"/>
      <c r="BEM120" s="35"/>
      <c r="BEN120" s="35"/>
      <c r="BEO120" s="35"/>
      <c r="BEP120" s="35"/>
      <c r="BEQ120" s="35"/>
      <c r="BER120" s="35"/>
      <c r="BES120" s="35"/>
      <c r="BET120" s="35"/>
      <c r="BEU120" s="35"/>
      <c r="BEV120" s="35"/>
      <c r="BEW120" s="35"/>
      <c r="BEX120" s="35"/>
      <c r="BEY120" s="35"/>
      <c r="BEZ120" s="35"/>
      <c r="BFA120" s="35"/>
      <c r="BFB120" s="35"/>
      <c r="BFC120" s="35"/>
      <c r="BFD120" s="35"/>
      <c r="BFE120" s="35"/>
      <c r="BFF120" s="35"/>
      <c r="BFG120" s="35"/>
      <c r="BFH120" s="35"/>
      <c r="BFI120" s="35"/>
      <c r="BFJ120" s="35"/>
      <c r="BFK120" s="35"/>
      <c r="BFL120" s="35"/>
      <c r="BFM120" s="35"/>
      <c r="BFN120" s="35"/>
      <c r="BFO120" s="35"/>
      <c r="BFP120" s="35"/>
      <c r="BFQ120" s="35"/>
      <c r="BFR120" s="35"/>
      <c r="BFS120" s="35"/>
      <c r="BFT120" s="35"/>
      <c r="BFU120" s="35"/>
      <c r="BFV120" s="35"/>
      <c r="BFW120" s="35"/>
      <c r="BFX120" s="35"/>
      <c r="BFY120" s="35"/>
      <c r="BFZ120" s="35"/>
      <c r="BGA120" s="35"/>
      <c r="BGB120" s="35"/>
      <c r="BGC120" s="35"/>
      <c r="BGD120" s="35"/>
      <c r="BGE120" s="35"/>
      <c r="BGF120" s="35"/>
      <c r="BGG120" s="35"/>
      <c r="BGH120" s="35"/>
      <c r="BGI120" s="35"/>
      <c r="BGJ120" s="35"/>
      <c r="BGK120" s="35"/>
      <c r="BGL120" s="35"/>
      <c r="BGM120" s="35"/>
      <c r="BGN120" s="35"/>
      <c r="BGO120" s="35"/>
      <c r="BGP120" s="35"/>
      <c r="BGQ120" s="35"/>
      <c r="BGR120" s="35"/>
      <c r="BGS120" s="35"/>
      <c r="BGT120" s="35"/>
      <c r="BGU120" s="35"/>
      <c r="BGV120" s="35"/>
      <c r="BGW120" s="35"/>
      <c r="BGX120" s="35"/>
      <c r="BGY120" s="35"/>
      <c r="BGZ120" s="35"/>
      <c r="BHA120" s="35"/>
      <c r="BHB120" s="35"/>
      <c r="BHC120" s="35"/>
      <c r="BHD120" s="35"/>
      <c r="BHE120" s="35"/>
      <c r="BHF120" s="35"/>
      <c r="BHG120" s="35"/>
      <c r="BHH120" s="35"/>
      <c r="BHI120" s="35"/>
      <c r="BHJ120" s="35"/>
      <c r="BHK120" s="35"/>
      <c r="BHL120" s="35"/>
      <c r="BHM120" s="35"/>
      <c r="BHN120" s="35"/>
      <c r="BHO120" s="35"/>
      <c r="BHP120" s="35"/>
      <c r="BHQ120" s="35"/>
      <c r="BHR120" s="35"/>
      <c r="BHS120" s="35"/>
      <c r="BHT120" s="35"/>
      <c r="BHU120" s="35"/>
      <c r="BHV120" s="35"/>
      <c r="BHW120" s="35"/>
      <c r="BHX120" s="35"/>
      <c r="BHY120" s="35"/>
      <c r="BHZ120" s="35"/>
      <c r="BIA120" s="35"/>
      <c r="BIB120" s="35"/>
      <c r="BIC120" s="35"/>
      <c r="BID120" s="35"/>
      <c r="BIE120" s="35"/>
      <c r="BIF120" s="35"/>
      <c r="BIG120" s="35"/>
      <c r="BIH120" s="35"/>
      <c r="BII120" s="35"/>
      <c r="BIJ120" s="35"/>
      <c r="BIK120" s="35"/>
      <c r="BIL120" s="35"/>
      <c r="BIM120" s="35"/>
      <c r="BIN120" s="35"/>
      <c r="BIO120" s="35"/>
      <c r="BIP120" s="35"/>
      <c r="BIQ120" s="35"/>
      <c r="BIR120" s="35"/>
      <c r="BIS120" s="35"/>
      <c r="BIT120" s="35"/>
      <c r="BIU120" s="35"/>
      <c r="BIV120" s="35"/>
      <c r="BIW120" s="35"/>
      <c r="BIX120" s="35"/>
      <c r="BIY120" s="35"/>
      <c r="BIZ120" s="35"/>
      <c r="BJA120" s="35"/>
      <c r="BJB120" s="35"/>
      <c r="BJC120" s="35"/>
      <c r="BJD120" s="35"/>
      <c r="BJE120" s="35"/>
      <c r="BJF120" s="35"/>
      <c r="BJG120" s="35"/>
      <c r="BJH120" s="35"/>
      <c r="BJI120" s="35"/>
      <c r="BJJ120" s="35"/>
      <c r="BJK120" s="35"/>
      <c r="BJL120" s="35"/>
      <c r="BJM120" s="35"/>
      <c r="BJN120" s="35"/>
      <c r="BJO120" s="35"/>
      <c r="BJP120" s="35"/>
      <c r="BJQ120" s="35"/>
      <c r="BJR120" s="35"/>
      <c r="BJS120" s="35"/>
      <c r="BJT120" s="35"/>
      <c r="BJU120" s="35"/>
      <c r="BJV120" s="35"/>
      <c r="BJW120" s="35"/>
      <c r="BJX120" s="35"/>
      <c r="BJY120" s="35"/>
      <c r="BJZ120" s="35"/>
      <c r="BKA120" s="35"/>
      <c r="BKB120" s="35"/>
      <c r="BKC120" s="35"/>
      <c r="BKD120" s="35"/>
      <c r="BKE120" s="35"/>
      <c r="BKF120" s="35"/>
      <c r="BKG120" s="35"/>
      <c r="BKH120" s="35"/>
      <c r="BKI120" s="35"/>
      <c r="BKJ120" s="35"/>
      <c r="BKK120" s="35"/>
      <c r="BKL120" s="35"/>
      <c r="BKM120" s="35"/>
      <c r="BKN120" s="35"/>
      <c r="BKO120" s="35"/>
      <c r="BKP120" s="35"/>
      <c r="BKQ120" s="35"/>
      <c r="BKR120" s="35"/>
      <c r="BKS120" s="35"/>
      <c r="BKT120" s="35"/>
      <c r="BKU120" s="35"/>
      <c r="BKV120" s="35"/>
      <c r="BKW120" s="35"/>
      <c r="BKX120" s="35"/>
      <c r="BKY120" s="35"/>
      <c r="BKZ120" s="35"/>
      <c r="BLA120" s="35"/>
      <c r="BLB120" s="35"/>
      <c r="BLC120" s="35"/>
      <c r="BLD120" s="35"/>
      <c r="BLE120" s="35"/>
      <c r="BLF120" s="35"/>
      <c r="BLG120" s="35"/>
      <c r="BLH120" s="35"/>
      <c r="BLI120" s="35"/>
      <c r="BLJ120" s="35"/>
      <c r="BLK120" s="35"/>
      <c r="BLL120" s="35"/>
      <c r="BLM120" s="35"/>
      <c r="BLN120" s="35"/>
      <c r="BLO120" s="35"/>
      <c r="BLP120" s="35"/>
      <c r="BLQ120" s="35"/>
      <c r="BLR120" s="35"/>
      <c r="BLS120" s="35"/>
      <c r="BLT120" s="35"/>
      <c r="BLU120" s="35"/>
      <c r="BLV120" s="35"/>
      <c r="BLW120" s="35"/>
      <c r="BLX120" s="35"/>
      <c r="BLY120" s="35"/>
      <c r="BLZ120" s="35"/>
      <c r="BMA120" s="35"/>
      <c r="BMB120" s="35"/>
      <c r="BMC120" s="35"/>
      <c r="BMD120" s="35"/>
      <c r="BME120" s="35"/>
      <c r="BMF120" s="35"/>
      <c r="BMG120" s="35"/>
      <c r="BMH120" s="35"/>
      <c r="BMI120" s="35"/>
      <c r="BMJ120" s="35"/>
      <c r="BMK120" s="35"/>
      <c r="BML120" s="35"/>
      <c r="BMM120" s="35"/>
      <c r="BMN120" s="35"/>
      <c r="BMO120" s="35"/>
      <c r="BMP120" s="35"/>
      <c r="BMQ120" s="35"/>
      <c r="BMR120" s="35"/>
      <c r="BMS120" s="35"/>
      <c r="BMT120" s="35"/>
      <c r="BMU120" s="35"/>
      <c r="BMV120" s="35"/>
      <c r="BMW120" s="35"/>
      <c r="BMX120" s="35"/>
      <c r="BMY120" s="35"/>
      <c r="BMZ120" s="35"/>
      <c r="BNA120" s="35"/>
      <c r="BNB120" s="35"/>
      <c r="BNC120" s="35"/>
      <c r="BND120" s="35"/>
      <c r="BNE120" s="35"/>
      <c r="BNF120" s="35"/>
      <c r="BNG120" s="35"/>
      <c r="BNH120" s="35"/>
      <c r="BNI120" s="35"/>
      <c r="BNJ120" s="35"/>
      <c r="BNK120" s="35"/>
      <c r="BNL120" s="35"/>
      <c r="BNM120" s="35"/>
      <c r="BNN120" s="35"/>
      <c r="BNO120" s="35"/>
      <c r="BNP120" s="35"/>
      <c r="BNQ120" s="35"/>
      <c r="BNR120" s="35"/>
      <c r="BNS120" s="35"/>
      <c r="BNT120" s="35"/>
      <c r="BNU120" s="35"/>
      <c r="BNV120" s="35"/>
      <c r="BNW120" s="35"/>
      <c r="BNX120" s="35"/>
      <c r="BNY120" s="35"/>
      <c r="BNZ120" s="35"/>
      <c r="BOA120" s="35"/>
      <c r="BOB120" s="35"/>
      <c r="BOC120" s="35"/>
      <c r="BOD120" s="35"/>
      <c r="BOE120" s="35"/>
      <c r="BOF120" s="35"/>
      <c r="BOG120" s="35"/>
      <c r="BOH120" s="35"/>
      <c r="BOI120" s="35"/>
      <c r="BOJ120" s="35"/>
      <c r="BOK120" s="35"/>
      <c r="BOL120" s="35"/>
      <c r="BOM120" s="35"/>
      <c r="BON120" s="35"/>
      <c r="BOO120" s="35"/>
      <c r="BOP120" s="35"/>
      <c r="BOQ120" s="35"/>
      <c r="BOR120" s="35"/>
      <c r="BOS120" s="35"/>
      <c r="BOT120" s="35"/>
      <c r="BOU120" s="35"/>
      <c r="BOV120" s="35"/>
      <c r="BOW120" s="35"/>
      <c r="BOX120" s="35"/>
      <c r="BOY120" s="35"/>
      <c r="BOZ120" s="35"/>
      <c r="BPA120" s="35"/>
      <c r="BPB120" s="35"/>
      <c r="BPC120" s="35"/>
      <c r="BPD120" s="35"/>
      <c r="BPE120" s="35"/>
      <c r="BPF120" s="35"/>
      <c r="BPG120" s="35"/>
      <c r="BPH120" s="35"/>
      <c r="BPI120" s="35"/>
      <c r="BPJ120" s="35"/>
      <c r="BPK120" s="35"/>
      <c r="BPL120" s="35"/>
      <c r="BPM120" s="35"/>
      <c r="BPN120" s="35"/>
      <c r="BPO120" s="35"/>
      <c r="BPP120" s="35"/>
      <c r="BPQ120" s="35"/>
      <c r="BPR120" s="35"/>
      <c r="BPS120" s="35"/>
      <c r="BPT120" s="35"/>
      <c r="BPU120" s="35"/>
      <c r="BPV120" s="35"/>
      <c r="BPW120" s="35"/>
      <c r="BPX120" s="35"/>
      <c r="BPY120" s="35"/>
      <c r="BPZ120" s="35"/>
      <c r="BQA120" s="35"/>
      <c r="BQB120" s="35"/>
      <c r="BQC120" s="35"/>
      <c r="BQD120" s="35"/>
      <c r="BQE120" s="35"/>
      <c r="BQF120" s="35"/>
      <c r="BQG120" s="35"/>
      <c r="BQH120" s="35"/>
      <c r="BQI120" s="35"/>
      <c r="BQJ120" s="35"/>
      <c r="BQK120" s="35"/>
      <c r="BQL120" s="35"/>
      <c r="BQM120" s="35"/>
      <c r="BQN120" s="35"/>
      <c r="BQO120" s="35"/>
      <c r="BQP120" s="35"/>
      <c r="BQQ120" s="35"/>
      <c r="BQR120" s="35"/>
      <c r="BQS120" s="35"/>
      <c r="BQT120" s="35"/>
      <c r="BQU120" s="35"/>
      <c r="BQV120" s="35"/>
      <c r="BQW120" s="35"/>
      <c r="BQX120" s="35"/>
      <c r="BQY120" s="35"/>
      <c r="BQZ120" s="35"/>
      <c r="BRA120" s="35"/>
      <c r="BRB120" s="35"/>
      <c r="BRC120" s="35"/>
      <c r="BRD120" s="35"/>
      <c r="BRE120" s="35"/>
      <c r="BRF120" s="35"/>
      <c r="BRG120" s="35"/>
      <c r="BRH120" s="35"/>
      <c r="BRI120" s="35"/>
      <c r="BRJ120" s="35"/>
      <c r="BRK120" s="35"/>
      <c r="BRL120" s="35"/>
      <c r="BRM120" s="35"/>
      <c r="BRN120" s="35"/>
      <c r="BRO120" s="35"/>
      <c r="BRP120" s="35"/>
      <c r="BRQ120" s="35"/>
      <c r="BRR120" s="35"/>
      <c r="BRS120" s="35"/>
      <c r="BRT120" s="35"/>
      <c r="BRU120" s="35"/>
      <c r="BRV120" s="35"/>
      <c r="BRW120" s="35"/>
      <c r="BRX120" s="35"/>
      <c r="BRY120" s="35"/>
      <c r="BRZ120" s="35"/>
      <c r="BSA120" s="35"/>
      <c r="BSB120" s="35"/>
      <c r="BSC120" s="35"/>
      <c r="BSD120" s="35"/>
      <c r="BSE120" s="35"/>
      <c r="BSF120" s="35"/>
      <c r="BSG120" s="35"/>
      <c r="BSH120" s="35"/>
      <c r="BSI120" s="35"/>
      <c r="BSJ120" s="35"/>
      <c r="BSK120" s="35"/>
      <c r="BSL120" s="35"/>
      <c r="BSM120" s="35"/>
      <c r="BSN120" s="35"/>
      <c r="BSO120" s="35"/>
      <c r="BSP120" s="35"/>
      <c r="BSQ120" s="35"/>
      <c r="BSR120" s="35"/>
      <c r="BSS120" s="35"/>
      <c r="BST120" s="35"/>
      <c r="BSU120" s="35"/>
      <c r="BSV120" s="35"/>
      <c r="BSW120" s="35"/>
      <c r="BSX120" s="35"/>
      <c r="BSY120" s="35"/>
      <c r="BSZ120" s="35"/>
      <c r="BTA120" s="35"/>
      <c r="BTB120" s="35"/>
      <c r="BTC120" s="35"/>
      <c r="BTD120" s="35"/>
      <c r="BTE120" s="35"/>
      <c r="BTF120" s="35"/>
      <c r="BTG120" s="35"/>
      <c r="BTH120" s="35"/>
      <c r="BTI120" s="35"/>
      <c r="BTJ120" s="35"/>
      <c r="BTK120" s="35"/>
      <c r="BTL120" s="35"/>
      <c r="BTM120" s="35"/>
      <c r="BTN120" s="35"/>
      <c r="BTO120" s="35"/>
      <c r="BTP120" s="35"/>
      <c r="BTQ120" s="35"/>
      <c r="BTR120" s="35"/>
      <c r="BTS120" s="35"/>
      <c r="BTT120" s="35"/>
      <c r="BTU120" s="35"/>
      <c r="BTV120" s="35"/>
      <c r="BTW120" s="35"/>
      <c r="BTX120" s="35"/>
      <c r="BTY120" s="35"/>
      <c r="BTZ120" s="35"/>
      <c r="BUA120" s="35"/>
      <c r="BUB120" s="35"/>
      <c r="BUC120" s="35"/>
      <c r="BUD120" s="35"/>
      <c r="BUE120" s="35"/>
      <c r="BUF120" s="35"/>
      <c r="BUG120" s="35"/>
      <c r="BUH120" s="35"/>
      <c r="BUI120" s="35"/>
      <c r="BUJ120" s="35"/>
      <c r="BUK120" s="35"/>
      <c r="BUL120" s="35"/>
      <c r="BUM120" s="35"/>
      <c r="BUN120" s="35"/>
      <c r="BUO120" s="35"/>
      <c r="BUP120" s="35"/>
      <c r="BUQ120" s="35"/>
      <c r="BUR120" s="35"/>
      <c r="BUS120" s="35"/>
      <c r="BUT120" s="35"/>
      <c r="BUU120" s="35"/>
      <c r="BUV120" s="35"/>
      <c r="BUW120" s="35"/>
      <c r="BUX120" s="35"/>
      <c r="BUY120" s="35"/>
      <c r="BUZ120" s="35"/>
      <c r="BVA120" s="35"/>
      <c r="BVB120" s="35"/>
      <c r="BVC120" s="35"/>
      <c r="BVD120" s="35"/>
      <c r="BVE120" s="35"/>
      <c r="BVF120" s="35"/>
      <c r="BVG120" s="35"/>
      <c r="BVH120" s="35"/>
      <c r="BVI120" s="35"/>
      <c r="BVJ120" s="35"/>
      <c r="BVK120" s="35"/>
      <c r="BVL120" s="35"/>
      <c r="BVM120" s="35"/>
      <c r="BVN120" s="35"/>
      <c r="BVO120" s="35"/>
      <c r="BVP120" s="35"/>
      <c r="BVQ120" s="35"/>
      <c r="BVR120" s="35"/>
      <c r="BVS120" s="35"/>
      <c r="BVT120" s="35"/>
      <c r="BVU120" s="35"/>
      <c r="BVV120" s="35"/>
      <c r="BVW120" s="35"/>
      <c r="BVX120" s="35"/>
      <c r="BVY120" s="35"/>
      <c r="BVZ120" s="35"/>
      <c r="BWA120" s="35"/>
      <c r="BWB120" s="35"/>
      <c r="BWC120" s="35"/>
      <c r="BWD120" s="35"/>
      <c r="BWE120" s="35"/>
      <c r="BWF120" s="35"/>
      <c r="BWG120" s="35"/>
      <c r="BWH120" s="35"/>
      <c r="BWI120" s="35"/>
      <c r="BWJ120" s="35"/>
      <c r="BWK120" s="35"/>
      <c r="BWL120" s="35"/>
      <c r="BWM120" s="35"/>
      <c r="BWN120" s="35"/>
      <c r="BWO120" s="35"/>
      <c r="BWP120" s="35"/>
      <c r="BWQ120" s="35"/>
      <c r="BWR120" s="35"/>
      <c r="BWS120" s="35"/>
      <c r="BWT120" s="35"/>
      <c r="BWU120" s="35"/>
      <c r="BWV120" s="35"/>
      <c r="BWW120" s="35"/>
      <c r="BWX120" s="35"/>
      <c r="BWY120" s="35"/>
      <c r="BWZ120" s="35"/>
      <c r="BXA120" s="35"/>
      <c r="BXB120" s="35"/>
      <c r="BXC120" s="35"/>
      <c r="BXD120" s="35"/>
      <c r="BXE120" s="35"/>
      <c r="BXF120" s="35"/>
      <c r="BXG120" s="35"/>
      <c r="BXH120" s="35"/>
      <c r="BXI120" s="35"/>
      <c r="BXJ120" s="35"/>
      <c r="BXK120" s="35"/>
      <c r="BXL120" s="35"/>
      <c r="BXM120" s="35"/>
      <c r="BXN120" s="35"/>
      <c r="BXO120" s="35"/>
      <c r="BXP120" s="35"/>
      <c r="BXQ120" s="35"/>
      <c r="BXR120" s="35"/>
      <c r="BXS120" s="35"/>
      <c r="BXT120" s="35"/>
      <c r="BXU120" s="35"/>
      <c r="BXV120" s="35"/>
      <c r="BXW120" s="35"/>
      <c r="BXX120" s="35"/>
      <c r="BXY120" s="35"/>
      <c r="BXZ120" s="35"/>
      <c r="BYA120" s="35"/>
      <c r="BYB120" s="35"/>
      <c r="BYC120" s="35"/>
      <c r="BYD120" s="35"/>
      <c r="BYE120" s="35"/>
      <c r="BYF120" s="35"/>
      <c r="BYG120" s="35"/>
      <c r="BYH120" s="35"/>
      <c r="BYI120" s="35"/>
      <c r="BYJ120" s="35"/>
      <c r="BYK120" s="35"/>
      <c r="BYL120" s="35"/>
      <c r="BYM120" s="35"/>
      <c r="BYN120" s="35"/>
      <c r="BYO120" s="35"/>
      <c r="BYP120" s="35"/>
      <c r="BYQ120" s="35"/>
      <c r="BYR120" s="35"/>
      <c r="BYS120" s="35"/>
      <c r="BYT120" s="35"/>
      <c r="BYU120" s="35"/>
      <c r="BYV120" s="35"/>
      <c r="BYW120" s="35"/>
      <c r="BYX120" s="35"/>
      <c r="BYY120" s="35"/>
      <c r="BYZ120" s="35"/>
      <c r="BZA120" s="35"/>
      <c r="BZB120" s="35"/>
      <c r="BZC120" s="35"/>
      <c r="BZD120" s="35"/>
      <c r="BZE120" s="35"/>
      <c r="BZF120" s="35"/>
      <c r="BZG120" s="35"/>
      <c r="BZH120" s="35"/>
      <c r="BZI120" s="35"/>
      <c r="BZJ120" s="35"/>
      <c r="BZK120" s="35"/>
      <c r="BZL120" s="35"/>
      <c r="BZM120" s="35"/>
      <c r="BZN120" s="35"/>
      <c r="BZO120" s="35"/>
      <c r="BZP120" s="35"/>
      <c r="BZQ120" s="35"/>
      <c r="BZR120" s="35"/>
      <c r="BZS120" s="35"/>
      <c r="BZT120" s="35"/>
      <c r="BZU120" s="35"/>
      <c r="BZV120" s="35"/>
      <c r="BZW120" s="35"/>
      <c r="BZX120" s="35"/>
      <c r="BZY120" s="35"/>
      <c r="BZZ120" s="35"/>
      <c r="CAA120" s="35"/>
      <c r="CAB120" s="35"/>
      <c r="CAC120" s="35"/>
      <c r="CAD120" s="35"/>
      <c r="CAE120" s="35"/>
      <c r="CAF120" s="35"/>
      <c r="CAG120" s="35"/>
      <c r="CAH120" s="35"/>
      <c r="CAI120" s="35"/>
      <c r="CAJ120" s="35"/>
      <c r="CAK120" s="35"/>
      <c r="CAL120" s="35"/>
      <c r="CAM120" s="35"/>
      <c r="CAN120" s="35"/>
      <c r="CAO120" s="35"/>
      <c r="CAP120" s="35"/>
      <c r="CAQ120" s="35"/>
      <c r="CAR120" s="35"/>
      <c r="CAS120" s="35"/>
      <c r="CAT120" s="35"/>
      <c r="CAU120" s="35"/>
      <c r="CAV120" s="35"/>
      <c r="CAW120" s="35"/>
      <c r="CAX120" s="35"/>
      <c r="CAY120" s="35"/>
      <c r="CAZ120" s="35"/>
      <c r="CBA120" s="35"/>
      <c r="CBB120" s="35"/>
      <c r="CBC120" s="35"/>
      <c r="CBD120" s="35"/>
      <c r="CBE120" s="35"/>
      <c r="CBF120" s="35"/>
      <c r="CBG120" s="35"/>
      <c r="CBH120" s="35"/>
      <c r="CBI120" s="35"/>
      <c r="CBJ120" s="35"/>
      <c r="CBK120" s="35"/>
      <c r="CBL120" s="35"/>
      <c r="CBM120" s="35"/>
      <c r="CBN120" s="35"/>
      <c r="CBO120" s="35"/>
      <c r="CBP120" s="35"/>
      <c r="CBQ120" s="35"/>
      <c r="CBR120" s="35"/>
      <c r="CBS120" s="35"/>
      <c r="CBT120" s="35"/>
      <c r="CBU120" s="35"/>
      <c r="CBV120" s="35"/>
      <c r="CBW120" s="35"/>
      <c r="CBX120" s="35"/>
      <c r="CBY120" s="35"/>
      <c r="CBZ120" s="35"/>
      <c r="CCA120" s="35"/>
      <c r="CCB120" s="35"/>
      <c r="CCC120" s="35"/>
      <c r="CCD120" s="35"/>
      <c r="CCE120" s="35"/>
      <c r="CCF120" s="35"/>
      <c r="CCG120" s="35"/>
      <c r="CCH120" s="35"/>
      <c r="CCI120" s="35"/>
      <c r="CCJ120" s="35"/>
      <c r="CCK120" s="35"/>
      <c r="CCL120" s="35"/>
      <c r="CCM120" s="35"/>
      <c r="CCN120" s="35"/>
      <c r="CCO120" s="35"/>
      <c r="CCP120" s="35"/>
      <c r="CCQ120" s="35"/>
      <c r="CCR120" s="35"/>
      <c r="CCS120" s="35"/>
      <c r="CCT120" s="35"/>
      <c r="CCU120" s="35"/>
      <c r="CCV120" s="35"/>
      <c r="CCW120" s="35"/>
      <c r="CCX120" s="35"/>
      <c r="CCY120" s="35"/>
      <c r="CCZ120" s="35"/>
      <c r="CDA120" s="35"/>
      <c r="CDB120" s="35"/>
      <c r="CDC120" s="35"/>
      <c r="CDD120" s="35"/>
      <c r="CDE120" s="35"/>
      <c r="CDF120" s="35"/>
      <c r="CDG120" s="35"/>
      <c r="CDH120" s="35"/>
      <c r="CDI120" s="35"/>
      <c r="CDJ120" s="35"/>
      <c r="CDK120" s="35"/>
      <c r="CDL120" s="35"/>
      <c r="CDM120" s="35"/>
      <c r="CDN120" s="35"/>
      <c r="CDO120" s="35"/>
      <c r="CDP120" s="35"/>
      <c r="CDQ120" s="35"/>
      <c r="CDR120" s="35"/>
      <c r="CDS120" s="35"/>
      <c r="CDT120" s="35"/>
      <c r="CDU120" s="35"/>
      <c r="CDV120" s="35"/>
      <c r="CDW120" s="35"/>
      <c r="CDX120" s="35"/>
      <c r="CDY120" s="35"/>
      <c r="CDZ120" s="35"/>
      <c r="CEA120" s="35"/>
      <c r="CEB120" s="35"/>
      <c r="CEC120" s="35"/>
      <c r="CED120" s="35"/>
      <c r="CEE120" s="35"/>
      <c r="CEF120" s="35"/>
      <c r="CEG120" s="35"/>
      <c r="CEH120" s="35"/>
      <c r="CEI120" s="35"/>
      <c r="CEJ120" s="35"/>
      <c r="CEK120" s="35"/>
      <c r="CEL120" s="35"/>
      <c r="CEM120" s="35"/>
      <c r="CEN120" s="35"/>
      <c r="CEO120" s="35"/>
      <c r="CEP120" s="35"/>
      <c r="CEQ120" s="35"/>
      <c r="CER120" s="35"/>
      <c r="CES120" s="35"/>
      <c r="CET120" s="35"/>
      <c r="CEU120" s="35"/>
      <c r="CEV120" s="35"/>
      <c r="CEW120" s="35"/>
      <c r="CEX120" s="35"/>
    </row>
    <row r="121" spans="1:2182" s="63" customFormat="1" ht="36" x14ac:dyDescent="0.25">
      <c r="A121" s="53" t="s">
        <v>887</v>
      </c>
      <c r="B121" s="53" t="s">
        <v>888</v>
      </c>
      <c r="C121" s="54" t="s">
        <v>502</v>
      </c>
      <c r="D121" s="54" t="s">
        <v>835</v>
      </c>
      <c r="E121" s="54" t="s">
        <v>1047</v>
      </c>
      <c r="F121" s="54" t="s">
        <v>1048</v>
      </c>
      <c r="G121" s="59" t="s">
        <v>1112</v>
      </c>
      <c r="H121" s="60" t="s">
        <v>1217</v>
      </c>
      <c r="I121" s="59" t="s">
        <v>142</v>
      </c>
      <c r="J121" s="66" t="s">
        <v>79</v>
      </c>
      <c r="K121" s="61" t="s">
        <v>1123</v>
      </c>
      <c r="L121" s="62">
        <v>45961</v>
      </c>
      <c r="M121" s="64" t="s">
        <v>1218</v>
      </c>
      <c r="N121" s="36"/>
      <c r="O121" s="36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  <c r="IW121" s="35"/>
      <c r="IX121" s="35"/>
      <c r="IY121" s="35"/>
      <c r="IZ121" s="35"/>
      <c r="JA121" s="35"/>
      <c r="JB121" s="35"/>
      <c r="JC121" s="35"/>
      <c r="JD121" s="35"/>
      <c r="JE121" s="35"/>
      <c r="JF121" s="35"/>
      <c r="JG121" s="35"/>
      <c r="JH121" s="35"/>
      <c r="JI121" s="35"/>
      <c r="JJ121" s="35"/>
      <c r="JK121" s="35"/>
      <c r="JL121" s="35"/>
      <c r="JM121" s="35"/>
      <c r="JN121" s="35"/>
      <c r="JO121" s="35"/>
      <c r="JP121" s="35"/>
      <c r="JQ121" s="35"/>
      <c r="JR121" s="35"/>
      <c r="JS121" s="35"/>
      <c r="JT121" s="35"/>
      <c r="JU121" s="35"/>
      <c r="JV121" s="35"/>
      <c r="JW121" s="35"/>
      <c r="JX121" s="35"/>
      <c r="JY121" s="35"/>
      <c r="JZ121" s="35"/>
      <c r="KA121" s="35"/>
      <c r="KB121" s="35"/>
      <c r="KC121" s="35"/>
      <c r="KD121" s="35"/>
      <c r="KE121" s="35"/>
      <c r="KF121" s="35"/>
      <c r="KG121" s="35"/>
      <c r="KH121" s="35"/>
      <c r="KI121" s="35"/>
      <c r="KJ121" s="35"/>
      <c r="KK121" s="35"/>
      <c r="KL121" s="35"/>
      <c r="KM121" s="35"/>
      <c r="KN121" s="35"/>
      <c r="KO121" s="35"/>
      <c r="KP121" s="35"/>
      <c r="KQ121" s="35"/>
      <c r="KR121" s="35"/>
      <c r="KS121" s="35"/>
      <c r="KT121" s="35"/>
      <c r="KU121" s="35"/>
      <c r="KV121" s="35"/>
      <c r="KW121" s="35"/>
      <c r="KX121" s="35"/>
      <c r="KY121" s="35"/>
      <c r="KZ121" s="35"/>
      <c r="LA121" s="35"/>
      <c r="LB121" s="35"/>
      <c r="LC121" s="35"/>
      <c r="LD121" s="35"/>
      <c r="LE121" s="35"/>
      <c r="LF121" s="35"/>
      <c r="LG121" s="35"/>
      <c r="LH121" s="35"/>
      <c r="LI121" s="35"/>
      <c r="LJ121" s="35"/>
      <c r="LK121" s="35"/>
      <c r="LL121" s="35"/>
      <c r="LM121" s="35"/>
      <c r="LN121" s="35"/>
      <c r="LO121" s="35"/>
      <c r="LP121" s="35"/>
      <c r="LQ121" s="35"/>
      <c r="LR121" s="35"/>
      <c r="LS121" s="35"/>
      <c r="LT121" s="35"/>
      <c r="LU121" s="35"/>
      <c r="LV121" s="35"/>
      <c r="LW121" s="35"/>
      <c r="LX121" s="35"/>
      <c r="LY121" s="35"/>
      <c r="LZ121" s="35"/>
      <c r="MA121" s="35"/>
      <c r="MB121" s="35"/>
      <c r="MC121" s="35"/>
      <c r="MD121" s="35"/>
      <c r="ME121" s="35"/>
      <c r="MF121" s="35"/>
      <c r="MG121" s="35"/>
      <c r="MH121" s="35"/>
      <c r="MI121" s="35"/>
      <c r="MJ121" s="35"/>
      <c r="MK121" s="35"/>
      <c r="ML121" s="35"/>
      <c r="MM121" s="35"/>
      <c r="MN121" s="35"/>
      <c r="MO121" s="35"/>
      <c r="MP121" s="35"/>
      <c r="MQ121" s="35"/>
      <c r="MR121" s="35"/>
      <c r="MS121" s="35"/>
      <c r="MT121" s="35"/>
      <c r="MU121" s="35"/>
      <c r="MV121" s="35"/>
      <c r="MW121" s="35"/>
      <c r="MX121" s="35"/>
      <c r="MY121" s="35"/>
      <c r="MZ121" s="35"/>
      <c r="NA121" s="35"/>
      <c r="NB121" s="35"/>
      <c r="NC121" s="35"/>
      <c r="ND121" s="35"/>
      <c r="NE121" s="35"/>
      <c r="NF121" s="35"/>
      <c r="NG121" s="35"/>
      <c r="NH121" s="35"/>
      <c r="NI121" s="35"/>
      <c r="NJ121" s="35"/>
      <c r="NK121" s="35"/>
      <c r="NL121" s="35"/>
      <c r="NM121" s="35"/>
      <c r="NN121" s="35"/>
      <c r="NO121" s="35"/>
      <c r="NP121" s="35"/>
      <c r="NQ121" s="35"/>
      <c r="NR121" s="35"/>
      <c r="NS121" s="35"/>
      <c r="NT121" s="35"/>
      <c r="NU121" s="35"/>
      <c r="NV121" s="35"/>
      <c r="NW121" s="35"/>
      <c r="NX121" s="35"/>
      <c r="NY121" s="35"/>
      <c r="NZ121" s="35"/>
      <c r="OA121" s="35"/>
      <c r="OB121" s="35"/>
      <c r="OC121" s="35"/>
      <c r="OD121" s="35"/>
      <c r="OE121" s="35"/>
      <c r="OF121" s="35"/>
      <c r="OG121" s="35"/>
      <c r="OH121" s="35"/>
      <c r="OI121" s="35"/>
      <c r="OJ121" s="35"/>
      <c r="OK121" s="35"/>
      <c r="OL121" s="35"/>
      <c r="OM121" s="35"/>
      <c r="ON121" s="35"/>
      <c r="OO121" s="35"/>
      <c r="OP121" s="35"/>
      <c r="OQ121" s="35"/>
      <c r="OR121" s="35"/>
      <c r="OS121" s="35"/>
      <c r="OT121" s="35"/>
      <c r="OU121" s="35"/>
      <c r="OV121" s="35"/>
      <c r="OW121" s="35"/>
      <c r="OX121" s="35"/>
      <c r="OY121" s="35"/>
      <c r="OZ121" s="35"/>
      <c r="PA121" s="35"/>
      <c r="PB121" s="35"/>
      <c r="PC121" s="35"/>
      <c r="PD121" s="35"/>
      <c r="PE121" s="35"/>
      <c r="PF121" s="35"/>
      <c r="PG121" s="35"/>
      <c r="PH121" s="35"/>
      <c r="PI121" s="35"/>
      <c r="PJ121" s="35"/>
      <c r="PK121" s="35"/>
      <c r="PL121" s="35"/>
      <c r="PM121" s="35"/>
      <c r="PN121" s="35"/>
      <c r="PO121" s="35"/>
      <c r="PP121" s="35"/>
      <c r="PQ121" s="35"/>
      <c r="PR121" s="35"/>
      <c r="PS121" s="35"/>
      <c r="PT121" s="35"/>
      <c r="PU121" s="35"/>
      <c r="PV121" s="35"/>
      <c r="PW121" s="35"/>
      <c r="PX121" s="35"/>
      <c r="PY121" s="35"/>
      <c r="PZ121" s="35"/>
      <c r="QA121" s="35"/>
      <c r="QB121" s="35"/>
      <c r="QC121" s="35"/>
      <c r="QD121" s="35"/>
      <c r="QE121" s="35"/>
      <c r="QF121" s="35"/>
      <c r="QG121" s="35"/>
      <c r="QH121" s="35"/>
      <c r="QI121" s="35"/>
      <c r="QJ121" s="35"/>
      <c r="QK121" s="35"/>
      <c r="QL121" s="35"/>
      <c r="QM121" s="35"/>
      <c r="QN121" s="35"/>
      <c r="QO121" s="35"/>
      <c r="QP121" s="35"/>
      <c r="QQ121" s="35"/>
      <c r="QR121" s="35"/>
      <c r="QS121" s="35"/>
      <c r="QT121" s="35"/>
      <c r="QU121" s="35"/>
      <c r="QV121" s="35"/>
      <c r="QW121" s="35"/>
      <c r="QX121" s="35"/>
      <c r="QY121" s="35"/>
      <c r="QZ121" s="35"/>
      <c r="RA121" s="35"/>
      <c r="RB121" s="35"/>
      <c r="RC121" s="35"/>
      <c r="RD121" s="35"/>
      <c r="RE121" s="35"/>
      <c r="RF121" s="35"/>
      <c r="RG121" s="35"/>
      <c r="RH121" s="35"/>
      <c r="RI121" s="35"/>
      <c r="RJ121" s="35"/>
      <c r="RK121" s="35"/>
      <c r="RL121" s="35"/>
      <c r="RM121" s="35"/>
      <c r="RN121" s="35"/>
      <c r="RO121" s="35"/>
      <c r="RP121" s="35"/>
      <c r="RQ121" s="35"/>
      <c r="RR121" s="35"/>
      <c r="RS121" s="35"/>
      <c r="RT121" s="35"/>
      <c r="RU121" s="35"/>
      <c r="RV121" s="35"/>
      <c r="RW121" s="35"/>
      <c r="RX121" s="35"/>
      <c r="RY121" s="35"/>
      <c r="RZ121" s="35"/>
      <c r="SA121" s="35"/>
      <c r="SB121" s="35"/>
      <c r="SC121" s="35"/>
      <c r="SD121" s="35"/>
      <c r="SE121" s="35"/>
      <c r="SF121" s="35"/>
      <c r="SG121" s="35"/>
      <c r="SH121" s="35"/>
      <c r="SI121" s="35"/>
      <c r="SJ121" s="35"/>
      <c r="SK121" s="35"/>
      <c r="SL121" s="35"/>
      <c r="SM121" s="35"/>
      <c r="SN121" s="35"/>
      <c r="SO121" s="35"/>
      <c r="SP121" s="35"/>
      <c r="SQ121" s="35"/>
      <c r="SR121" s="35"/>
      <c r="SS121" s="35"/>
      <c r="ST121" s="35"/>
      <c r="SU121" s="35"/>
      <c r="SV121" s="35"/>
      <c r="SW121" s="35"/>
      <c r="SX121" s="35"/>
      <c r="SY121" s="35"/>
      <c r="SZ121" s="35"/>
      <c r="TA121" s="35"/>
      <c r="TB121" s="35"/>
      <c r="TC121" s="35"/>
      <c r="TD121" s="35"/>
      <c r="TE121" s="35"/>
      <c r="TF121" s="35"/>
      <c r="TG121" s="35"/>
      <c r="TH121" s="35"/>
      <c r="TI121" s="35"/>
      <c r="TJ121" s="35"/>
      <c r="TK121" s="35"/>
      <c r="TL121" s="35"/>
      <c r="TM121" s="35"/>
      <c r="TN121" s="35"/>
      <c r="TO121" s="35"/>
      <c r="TP121" s="35"/>
      <c r="TQ121" s="35"/>
      <c r="TR121" s="35"/>
      <c r="TS121" s="35"/>
      <c r="TT121" s="35"/>
      <c r="TU121" s="35"/>
      <c r="TV121" s="35"/>
      <c r="TW121" s="35"/>
      <c r="TX121" s="35"/>
      <c r="TY121" s="35"/>
      <c r="TZ121" s="35"/>
      <c r="UA121" s="35"/>
      <c r="UB121" s="35"/>
      <c r="UC121" s="35"/>
      <c r="UD121" s="35"/>
      <c r="UE121" s="35"/>
      <c r="UF121" s="35"/>
      <c r="UG121" s="35"/>
      <c r="UH121" s="35"/>
      <c r="UI121" s="35"/>
      <c r="UJ121" s="35"/>
      <c r="UK121" s="35"/>
      <c r="UL121" s="35"/>
      <c r="UM121" s="35"/>
      <c r="UN121" s="35"/>
      <c r="UO121" s="35"/>
      <c r="UP121" s="35"/>
      <c r="UQ121" s="35"/>
      <c r="UR121" s="35"/>
      <c r="US121" s="35"/>
      <c r="UT121" s="35"/>
      <c r="UU121" s="35"/>
      <c r="UV121" s="35"/>
      <c r="UW121" s="35"/>
      <c r="UX121" s="35"/>
      <c r="UY121" s="35"/>
      <c r="UZ121" s="35"/>
      <c r="VA121" s="35"/>
      <c r="VB121" s="35"/>
      <c r="VC121" s="35"/>
      <c r="VD121" s="35"/>
      <c r="VE121" s="35"/>
      <c r="VF121" s="35"/>
      <c r="VG121" s="35"/>
      <c r="VH121" s="35"/>
      <c r="VI121" s="35"/>
      <c r="VJ121" s="35"/>
      <c r="VK121" s="35"/>
      <c r="VL121" s="35"/>
      <c r="VM121" s="35"/>
      <c r="VN121" s="35"/>
      <c r="VO121" s="35"/>
      <c r="VP121" s="35"/>
      <c r="VQ121" s="35"/>
      <c r="VR121" s="35"/>
      <c r="VS121" s="35"/>
      <c r="VT121" s="35"/>
      <c r="VU121" s="35"/>
      <c r="VV121" s="35"/>
      <c r="VW121" s="35"/>
      <c r="VX121" s="35"/>
      <c r="VY121" s="35"/>
      <c r="VZ121" s="35"/>
      <c r="WA121" s="35"/>
      <c r="WB121" s="35"/>
      <c r="WC121" s="35"/>
      <c r="WD121" s="35"/>
      <c r="WE121" s="35"/>
      <c r="WF121" s="35"/>
      <c r="WG121" s="35"/>
      <c r="WH121" s="35"/>
      <c r="WI121" s="35"/>
      <c r="WJ121" s="35"/>
      <c r="WK121" s="35"/>
      <c r="WL121" s="35"/>
      <c r="WM121" s="35"/>
      <c r="WN121" s="35"/>
      <c r="WO121" s="35"/>
      <c r="WP121" s="35"/>
      <c r="WQ121" s="35"/>
      <c r="WR121" s="35"/>
      <c r="WS121" s="35"/>
      <c r="WT121" s="35"/>
      <c r="WU121" s="35"/>
      <c r="WV121" s="35"/>
      <c r="WW121" s="35"/>
      <c r="WX121" s="35"/>
      <c r="WY121" s="35"/>
      <c r="WZ121" s="35"/>
      <c r="XA121" s="35"/>
      <c r="XB121" s="35"/>
      <c r="XC121" s="35"/>
      <c r="XD121" s="35"/>
      <c r="XE121" s="35"/>
      <c r="XF121" s="35"/>
      <c r="XG121" s="35"/>
      <c r="XH121" s="35"/>
      <c r="XI121" s="35"/>
      <c r="XJ121" s="35"/>
      <c r="XK121" s="35"/>
      <c r="XL121" s="35"/>
      <c r="XM121" s="35"/>
      <c r="XN121" s="35"/>
      <c r="XO121" s="35"/>
      <c r="XP121" s="35"/>
      <c r="XQ121" s="35"/>
      <c r="XR121" s="35"/>
      <c r="XS121" s="35"/>
      <c r="XT121" s="35"/>
      <c r="XU121" s="35"/>
      <c r="XV121" s="35"/>
      <c r="XW121" s="35"/>
      <c r="XX121" s="35"/>
      <c r="XY121" s="35"/>
      <c r="XZ121" s="35"/>
      <c r="YA121" s="35"/>
      <c r="YB121" s="35"/>
      <c r="YC121" s="35"/>
      <c r="YD121" s="35"/>
      <c r="YE121" s="35"/>
      <c r="YF121" s="35"/>
      <c r="YG121" s="35"/>
      <c r="YH121" s="35"/>
      <c r="YI121" s="35"/>
      <c r="YJ121" s="35"/>
      <c r="YK121" s="35"/>
      <c r="YL121" s="35"/>
      <c r="YM121" s="35"/>
      <c r="YN121" s="35"/>
      <c r="YO121" s="35"/>
      <c r="YP121" s="35"/>
      <c r="YQ121" s="35"/>
      <c r="YR121" s="35"/>
      <c r="YS121" s="35"/>
      <c r="YT121" s="35"/>
      <c r="YU121" s="35"/>
      <c r="YV121" s="35"/>
      <c r="YW121" s="35"/>
      <c r="YX121" s="35"/>
      <c r="YY121" s="35"/>
      <c r="YZ121" s="35"/>
      <c r="ZA121" s="35"/>
      <c r="ZB121" s="35"/>
      <c r="ZC121" s="35"/>
      <c r="ZD121" s="35"/>
      <c r="ZE121" s="35"/>
      <c r="ZF121" s="35"/>
      <c r="ZG121" s="35"/>
      <c r="ZH121" s="35"/>
      <c r="ZI121" s="35"/>
      <c r="ZJ121" s="35"/>
      <c r="ZK121" s="35"/>
      <c r="ZL121" s="35"/>
      <c r="ZM121" s="35"/>
      <c r="ZN121" s="35"/>
      <c r="ZO121" s="35"/>
      <c r="ZP121" s="35"/>
      <c r="ZQ121" s="35"/>
      <c r="ZR121" s="35"/>
      <c r="ZS121" s="35"/>
      <c r="ZT121" s="35"/>
      <c r="ZU121" s="35"/>
      <c r="ZV121" s="35"/>
      <c r="ZW121" s="35"/>
      <c r="ZX121" s="35"/>
      <c r="ZY121" s="35"/>
      <c r="ZZ121" s="35"/>
      <c r="AAA121" s="35"/>
      <c r="AAB121" s="35"/>
      <c r="AAC121" s="35"/>
      <c r="AAD121" s="35"/>
      <c r="AAE121" s="35"/>
      <c r="AAF121" s="35"/>
      <c r="AAG121" s="35"/>
      <c r="AAH121" s="35"/>
      <c r="AAI121" s="35"/>
      <c r="AAJ121" s="35"/>
      <c r="AAK121" s="35"/>
      <c r="AAL121" s="35"/>
      <c r="AAM121" s="35"/>
      <c r="AAN121" s="35"/>
      <c r="AAO121" s="35"/>
      <c r="AAP121" s="35"/>
      <c r="AAQ121" s="35"/>
      <c r="AAR121" s="35"/>
      <c r="AAS121" s="35"/>
      <c r="AAT121" s="35"/>
      <c r="AAU121" s="35"/>
      <c r="AAV121" s="35"/>
      <c r="AAW121" s="35"/>
      <c r="AAX121" s="35"/>
      <c r="AAY121" s="35"/>
      <c r="AAZ121" s="35"/>
      <c r="ABA121" s="35"/>
      <c r="ABB121" s="35"/>
      <c r="ABC121" s="35"/>
      <c r="ABD121" s="35"/>
      <c r="ABE121" s="35"/>
      <c r="ABF121" s="35"/>
      <c r="ABG121" s="35"/>
      <c r="ABH121" s="35"/>
      <c r="ABI121" s="35"/>
      <c r="ABJ121" s="35"/>
      <c r="ABK121" s="35"/>
      <c r="ABL121" s="35"/>
      <c r="ABM121" s="35"/>
      <c r="ABN121" s="35"/>
      <c r="ABO121" s="35"/>
      <c r="ABP121" s="35"/>
      <c r="ABQ121" s="35"/>
      <c r="ABR121" s="35"/>
      <c r="ABS121" s="35"/>
      <c r="ABT121" s="35"/>
      <c r="ABU121" s="35"/>
      <c r="ABV121" s="35"/>
      <c r="ABW121" s="35"/>
      <c r="ABX121" s="35"/>
      <c r="ABY121" s="35"/>
      <c r="ABZ121" s="35"/>
      <c r="ACA121" s="35"/>
      <c r="ACB121" s="35"/>
      <c r="ACC121" s="35"/>
      <c r="ACD121" s="35"/>
      <c r="ACE121" s="35"/>
      <c r="ACF121" s="35"/>
      <c r="ACG121" s="35"/>
      <c r="ACH121" s="35"/>
      <c r="ACI121" s="35"/>
      <c r="ACJ121" s="35"/>
      <c r="ACK121" s="35"/>
      <c r="ACL121" s="35"/>
      <c r="ACM121" s="35"/>
      <c r="ACN121" s="35"/>
      <c r="ACO121" s="35"/>
      <c r="ACP121" s="35"/>
      <c r="ACQ121" s="35"/>
      <c r="ACR121" s="35"/>
      <c r="ACS121" s="35"/>
      <c r="ACT121" s="35"/>
      <c r="ACU121" s="35"/>
      <c r="ACV121" s="35"/>
      <c r="ACW121" s="35"/>
      <c r="ACX121" s="35"/>
      <c r="ACY121" s="35"/>
      <c r="ACZ121" s="35"/>
      <c r="ADA121" s="35"/>
      <c r="ADB121" s="35"/>
      <c r="ADC121" s="35"/>
      <c r="ADD121" s="35"/>
      <c r="ADE121" s="35"/>
      <c r="ADF121" s="35"/>
      <c r="ADG121" s="35"/>
      <c r="ADH121" s="35"/>
      <c r="ADI121" s="35"/>
      <c r="ADJ121" s="35"/>
      <c r="ADK121" s="35"/>
      <c r="ADL121" s="35"/>
      <c r="ADM121" s="35"/>
      <c r="ADN121" s="35"/>
      <c r="ADO121" s="35"/>
      <c r="ADP121" s="35"/>
      <c r="ADQ121" s="35"/>
      <c r="ADR121" s="35"/>
      <c r="ADS121" s="35"/>
      <c r="ADT121" s="35"/>
      <c r="ADU121" s="35"/>
      <c r="ADV121" s="35"/>
      <c r="ADW121" s="35"/>
      <c r="ADX121" s="35"/>
      <c r="ADY121" s="35"/>
      <c r="ADZ121" s="35"/>
      <c r="AEA121" s="35"/>
      <c r="AEB121" s="35"/>
      <c r="AEC121" s="35"/>
      <c r="AED121" s="35"/>
      <c r="AEE121" s="35"/>
      <c r="AEF121" s="35"/>
      <c r="AEG121" s="35"/>
      <c r="AEH121" s="35"/>
      <c r="AEI121" s="35"/>
      <c r="AEJ121" s="35"/>
      <c r="AEK121" s="35"/>
      <c r="AEL121" s="35"/>
      <c r="AEM121" s="35"/>
      <c r="AEN121" s="35"/>
      <c r="AEO121" s="35"/>
      <c r="AEP121" s="35"/>
      <c r="AEQ121" s="35"/>
      <c r="AER121" s="35"/>
      <c r="AES121" s="35"/>
      <c r="AET121" s="35"/>
      <c r="AEU121" s="35"/>
      <c r="AEV121" s="35"/>
      <c r="AEW121" s="35"/>
      <c r="AEX121" s="35"/>
      <c r="AEY121" s="35"/>
      <c r="AEZ121" s="35"/>
      <c r="AFA121" s="35"/>
      <c r="AFB121" s="35"/>
      <c r="AFC121" s="35"/>
      <c r="AFD121" s="35"/>
      <c r="AFE121" s="35"/>
      <c r="AFF121" s="35"/>
      <c r="AFG121" s="35"/>
      <c r="AFH121" s="35"/>
      <c r="AFI121" s="35"/>
      <c r="AFJ121" s="35"/>
      <c r="AFK121" s="35"/>
      <c r="AFL121" s="35"/>
      <c r="AFM121" s="35"/>
      <c r="AFN121" s="35"/>
      <c r="AFO121" s="35"/>
      <c r="AFP121" s="35"/>
      <c r="AFQ121" s="35"/>
      <c r="AFR121" s="35"/>
      <c r="AFS121" s="35"/>
      <c r="AFT121" s="35"/>
      <c r="AFU121" s="35"/>
      <c r="AFV121" s="35"/>
      <c r="AFW121" s="35"/>
      <c r="AFX121" s="35"/>
      <c r="AFY121" s="35"/>
      <c r="AFZ121" s="35"/>
      <c r="AGA121" s="35"/>
      <c r="AGB121" s="35"/>
      <c r="AGC121" s="35"/>
      <c r="AGD121" s="35"/>
      <c r="AGE121" s="35"/>
      <c r="AGF121" s="35"/>
      <c r="AGG121" s="35"/>
      <c r="AGH121" s="35"/>
      <c r="AGI121" s="35"/>
      <c r="AGJ121" s="35"/>
      <c r="AGK121" s="35"/>
      <c r="AGL121" s="35"/>
      <c r="AGM121" s="35"/>
      <c r="AGN121" s="35"/>
      <c r="AGO121" s="35"/>
      <c r="AGP121" s="35"/>
      <c r="AGQ121" s="35"/>
      <c r="AGR121" s="35"/>
      <c r="AGS121" s="35"/>
      <c r="AGT121" s="35"/>
      <c r="AGU121" s="35"/>
      <c r="AGV121" s="35"/>
      <c r="AGW121" s="35"/>
      <c r="AGX121" s="35"/>
      <c r="AGY121" s="35"/>
      <c r="AGZ121" s="35"/>
      <c r="AHA121" s="35"/>
      <c r="AHB121" s="35"/>
      <c r="AHC121" s="35"/>
      <c r="AHD121" s="35"/>
      <c r="AHE121" s="35"/>
      <c r="AHF121" s="35"/>
      <c r="AHG121" s="35"/>
      <c r="AHH121" s="35"/>
      <c r="AHI121" s="35"/>
      <c r="AHJ121" s="35"/>
      <c r="AHK121" s="35"/>
      <c r="AHL121" s="35"/>
      <c r="AHM121" s="35"/>
      <c r="AHN121" s="35"/>
      <c r="AHO121" s="35"/>
      <c r="AHP121" s="35"/>
      <c r="AHQ121" s="35"/>
      <c r="AHR121" s="35"/>
      <c r="AHS121" s="35"/>
      <c r="AHT121" s="35"/>
      <c r="AHU121" s="35"/>
      <c r="AHV121" s="35"/>
      <c r="AHW121" s="35"/>
      <c r="AHX121" s="35"/>
      <c r="AHY121" s="35"/>
      <c r="AHZ121" s="35"/>
      <c r="AIA121" s="35"/>
      <c r="AIB121" s="35"/>
      <c r="AIC121" s="35"/>
      <c r="AID121" s="35"/>
      <c r="AIE121" s="35"/>
      <c r="AIF121" s="35"/>
      <c r="AIG121" s="35"/>
      <c r="AIH121" s="35"/>
      <c r="AII121" s="35"/>
      <c r="AIJ121" s="35"/>
      <c r="AIK121" s="35"/>
      <c r="AIL121" s="35"/>
      <c r="AIM121" s="35"/>
      <c r="AIN121" s="35"/>
      <c r="AIO121" s="35"/>
      <c r="AIP121" s="35"/>
      <c r="AIQ121" s="35"/>
      <c r="AIR121" s="35"/>
      <c r="AIS121" s="35"/>
      <c r="AIT121" s="35"/>
      <c r="AIU121" s="35"/>
      <c r="AIV121" s="35"/>
      <c r="AIW121" s="35"/>
      <c r="AIX121" s="35"/>
      <c r="AIY121" s="35"/>
      <c r="AIZ121" s="35"/>
      <c r="AJA121" s="35"/>
      <c r="AJB121" s="35"/>
      <c r="AJC121" s="35"/>
      <c r="AJD121" s="35"/>
      <c r="AJE121" s="35"/>
      <c r="AJF121" s="35"/>
      <c r="AJG121" s="35"/>
      <c r="AJH121" s="35"/>
      <c r="AJI121" s="35"/>
      <c r="AJJ121" s="35"/>
      <c r="AJK121" s="35"/>
      <c r="AJL121" s="35"/>
      <c r="AJM121" s="35"/>
      <c r="AJN121" s="35"/>
      <c r="AJO121" s="35"/>
      <c r="AJP121" s="35"/>
      <c r="AJQ121" s="35"/>
      <c r="AJR121" s="35"/>
      <c r="AJS121" s="35"/>
      <c r="AJT121" s="35"/>
      <c r="AJU121" s="35"/>
      <c r="AJV121" s="35"/>
      <c r="AJW121" s="35"/>
      <c r="AJX121" s="35"/>
      <c r="AJY121" s="35"/>
      <c r="AJZ121" s="35"/>
      <c r="AKA121" s="35"/>
      <c r="AKB121" s="35"/>
      <c r="AKC121" s="35"/>
      <c r="AKD121" s="35"/>
      <c r="AKE121" s="35"/>
      <c r="AKF121" s="35"/>
      <c r="AKG121" s="35"/>
      <c r="AKH121" s="35"/>
      <c r="AKI121" s="35"/>
      <c r="AKJ121" s="35"/>
      <c r="AKK121" s="35"/>
      <c r="AKL121" s="35"/>
      <c r="AKM121" s="35"/>
      <c r="AKN121" s="35"/>
      <c r="AKO121" s="35"/>
      <c r="AKP121" s="35"/>
      <c r="AKQ121" s="35"/>
      <c r="AKR121" s="35"/>
      <c r="AKS121" s="35"/>
      <c r="AKT121" s="35"/>
      <c r="AKU121" s="35"/>
      <c r="AKV121" s="35"/>
      <c r="AKW121" s="35"/>
      <c r="AKX121" s="35"/>
      <c r="AKY121" s="35"/>
      <c r="AKZ121" s="35"/>
      <c r="ALA121" s="35"/>
      <c r="ALB121" s="35"/>
      <c r="ALC121" s="35"/>
      <c r="ALD121" s="35"/>
      <c r="ALE121" s="35"/>
      <c r="ALF121" s="35"/>
      <c r="ALG121" s="35"/>
      <c r="ALH121" s="35"/>
      <c r="ALI121" s="35"/>
      <c r="ALJ121" s="35"/>
      <c r="ALK121" s="35"/>
      <c r="ALL121" s="35"/>
      <c r="ALM121" s="35"/>
      <c r="ALN121" s="35"/>
      <c r="ALO121" s="35"/>
      <c r="ALP121" s="35"/>
      <c r="ALQ121" s="35"/>
      <c r="ALR121" s="35"/>
      <c r="ALS121" s="35"/>
      <c r="ALT121" s="35"/>
      <c r="ALU121" s="35"/>
      <c r="ALV121" s="35"/>
      <c r="ALW121" s="35"/>
      <c r="ALX121" s="35"/>
      <c r="ALY121" s="35"/>
      <c r="ALZ121" s="35"/>
      <c r="AMA121" s="35"/>
      <c r="AMB121" s="35"/>
      <c r="AMC121" s="35"/>
      <c r="AMD121" s="35"/>
      <c r="AME121" s="35"/>
      <c r="AMF121" s="35"/>
      <c r="AMG121" s="35"/>
      <c r="AMH121" s="35"/>
      <c r="AMI121" s="35"/>
      <c r="AMJ121" s="35"/>
      <c r="AMK121" s="35"/>
      <c r="AML121" s="35"/>
      <c r="AMM121" s="35"/>
      <c r="AMN121" s="35"/>
      <c r="AMO121" s="35"/>
      <c r="AMP121" s="35"/>
      <c r="AMQ121" s="35"/>
      <c r="AMR121" s="35"/>
      <c r="AMS121" s="35"/>
      <c r="AMT121" s="35"/>
      <c r="AMU121" s="35"/>
      <c r="AMV121" s="35"/>
      <c r="AMW121" s="35"/>
      <c r="AMX121" s="35"/>
      <c r="AMY121" s="35"/>
      <c r="AMZ121" s="35"/>
      <c r="ANA121" s="35"/>
      <c r="ANB121" s="35"/>
      <c r="ANC121" s="35"/>
      <c r="AND121" s="35"/>
      <c r="ANE121" s="35"/>
      <c r="ANF121" s="35"/>
      <c r="ANG121" s="35"/>
      <c r="ANH121" s="35"/>
      <c r="ANI121" s="35"/>
      <c r="ANJ121" s="35"/>
      <c r="ANK121" s="35"/>
      <c r="ANL121" s="35"/>
      <c r="ANM121" s="35"/>
      <c r="ANN121" s="35"/>
      <c r="ANO121" s="35"/>
      <c r="ANP121" s="35"/>
      <c r="ANQ121" s="35"/>
      <c r="ANR121" s="35"/>
      <c r="ANS121" s="35"/>
      <c r="ANT121" s="35"/>
      <c r="ANU121" s="35"/>
      <c r="ANV121" s="35"/>
      <c r="ANW121" s="35"/>
      <c r="ANX121" s="35"/>
      <c r="ANY121" s="35"/>
      <c r="ANZ121" s="35"/>
      <c r="AOA121" s="35"/>
      <c r="AOB121" s="35"/>
      <c r="AOC121" s="35"/>
      <c r="AOD121" s="35"/>
      <c r="AOE121" s="35"/>
      <c r="AOF121" s="35"/>
      <c r="AOG121" s="35"/>
      <c r="AOH121" s="35"/>
      <c r="AOI121" s="35"/>
      <c r="AOJ121" s="35"/>
      <c r="AOK121" s="35"/>
      <c r="AOL121" s="35"/>
      <c r="AOM121" s="35"/>
      <c r="AON121" s="35"/>
      <c r="AOO121" s="35"/>
      <c r="AOP121" s="35"/>
      <c r="AOQ121" s="35"/>
      <c r="AOR121" s="35"/>
      <c r="AOS121" s="35"/>
      <c r="AOT121" s="35"/>
      <c r="AOU121" s="35"/>
      <c r="AOV121" s="35"/>
      <c r="AOW121" s="35"/>
      <c r="AOX121" s="35"/>
      <c r="AOY121" s="35"/>
      <c r="AOZ121" s="35"/>
      <c r="APA121" s="35"/>
      <c r="APB121" s="35"/>
      <c r="APC121" s="35"/>
      <c r="APD121" s="35"/>
      <c r="APE121" s="35"/>
      <c r="APF121" s="35"/>
      <c r="APG121" s="35"/>
      <c r="APH121" s="35"/>
      <c r="API121" s="35"/>
      <c r="APJ121" s="35"/>
      <c r="APK121" s="35"/>
      <c r="APL121" s="35"/>
      <c r="APM121" s="35"/>
      <c r="APN121" s="35"/>
      <c r="APO121" s="35"/>
      <c r="APP121" s="35"/>
      <c r="APQ121" s="35"/>
      <c r="APR121" s="35"/>
      <c r="APS121" s="35"/>
      <c r="APT121" s="35"/>
      <c r="APU121" s="35"/>
      <c r="APV121" s="35"/>
      <c r="APW121" s="35"/>
      <c r="APX121" s="35"/>
      <c r="APY121" s="35"/>
      <c r="APZ121" s="35"/>
      <c r="AQA121" s="35"/>
      <c r="AQB121" s="35"/>
      <c r="AQC121" s="35"/>
      <c r="AQD121" s="35"/>
      <c r="AQE121" s="35"/>
      <c r="AQF121" s="35"/>
      <c r="AQG121" s="35"/>
      <c r="AQH121" s="35"/>
      <c r="AQI121" s="35"/>
      <c r="AQJ121" s="35"/>
      <c r="AQK121" s="35"/>
      <c r="AQL121" s="35"/>
      <c r="AQM121" s="35"/>
      <c r="AQN121" s="35"/>
      <c r="AQO121" s="35"/>
      <c r="AQP121" s="35"/>
      <c r="AQQ121" s="35"/>
      <c r="AQR121" s="35"/>
      <c r="AQS121" s="35"/>
      <c r="AQT121" s="35"/>
      <c r="AQU121" s="35"/>
      <c r="AQV121" s="35"/>
      <c r="AQW121" s="35"/>
      <c r="AQX121" s="35"/>
      <c r="AQY121" s="35"/>
      <c r="AQZ121" s="35"/>
      <c r="ARA121" s="35"/>
      <c r="ARB121" s="35"/>
      <c r="ARC121" s="35"/>
      <c r="ARD121" s="35"/>
      <c r="ARE121" s="35"/>
      <c r="ARF121" s="35"/>
      <c r="ARG121" s="35"/>
      <c r="ARH121" s="35"/>
      <c r="ARI121" s="35"/>
      <c r="ARJ121" s="35"/>
      <c r="ARK121" s="35"/>
      <c r="ARL121" s="35"/>
      <c r="ARM121" s="35"/>
      <c r="ARN121" s="35"/>
      <c r="ARO121" s="35"/>
      <c r="ARP121" s="35"/>
      <c r="ARQ121" s="35"/>
      <c r="ARR121" s="35"/>
      <c r="ARS121" s="35"/>
      <c r="ART121" s="35"/>
      <c r="ARU121" s="35"/>
      <c r="ARV121" s="35"/>
      <c r="ARW121" s="35"/>
      <c r="ARX121" s="35"/>
      <c r="ARY121" s="35"/>
      <c r="ARZ121" s="35"/>
      <c r="ASA121" s="35"/>
      <c r="ASB121" s="35"/>
      <c r="ASC121" s="35"/>
      <c r="ASD121" s="35"/>
      <c r="ASE121" s="35"/>
      <c r="ASF121" s="35"/>
      <c r="ASG121" s="35"/>
      <c r="ASH121" s="35"/>
      <c r="ASI121" s="35"/>
      <c r="ASJ121" s="35"/>
      <c r="ASK121" s="35"/>
      <c r="ASL121" s="35"/>
      <c r="ASM121" s="35"/>
      <c r="ASN121" s="35"/>
      <c r="ASO121" s="35"/>
      <c r="ASP121" s="35"/>
      <c r="ASQ121" s="35"/>
      <c r="ASR121" s="35"/>
      <c r="ASS121" s="35"/>
      <c r="AST121" s="35"/>
      <c r="ASU121" s="35"/>
      <c r="ASV121" s="35"/>
      <c r="ASW121" s="35"/>
      <c r="ASX121" s="35"/>
      <c r="ASY121" s="35"/>
      <c r="ASZ121" s="35"/>
      <c r="ATA121" s="35"/>
      <c r="ATB121" s="35"/>
      <c r="ATC121" s="35"/>
      <c r="ATD121" s="35"/>
      <c r="ATE121" s="35"/>
      <c r="ATF121" s="35"/>
      <c r="ATG121" s="35"/>
      <c r="ATH121" s="35"/>
      <c r="ATI121" s="35"/>
      <c r="ATJ121" s="35"/>
      <c r="ATK121" s="35"/>
      <c r="ATL121" s="35"/>
      <c r="ATM121" s="35"/>
      <c r="ATN121" s="35"/>
      <c r="ATO121" s="35"/>
      <c r="ATP121" s="35"/>
      <c r="ATQ121" s="35"/>
      <c r="ATR121" s="35"/>
      <c r="ATS121" s="35"/>
      <c r="ATT121" s="35"/>
      <c r="ATU121" s="35"/>
      <c r="ATV121" s="35"/>
      <c r="ATW121" s="35"/>
      <c r="ATX121" s="35"/>
      <c r="ATY121" s="35"/>
      <c r="ATZ121" s="35"/>
      <c r="AUA121" s="35"/>
      <c r="AUB121" s="35"/>
      <c r="AUC121" s="35"/>
      <c r="AUD121" s="35"/>
      <c r="AUE121" s="35"/>
      <c r="AUF121" s="35"/>
      <c r="AUG121" s="35"/>
      <c r="AUH121" s="35"/>
      <c r="AUI121" s="35"/>
      <c r="AUJ121" s="35"/>
      <c r="AUK121" s="35"/>
      <c r="AUL121" s="35"/>
      <c r="AUM121" s="35"/>
      <c r="AUN121" s="35"/>
      <c r="AUO121" s="35"/>
      <c r="AUP121" s="35"/>
      <c r="AUQ121" s="35"/>
      <c r="AUR121" s="35"/>
      <c r="AUS121" s="35"/>
      <c r="AUT121" s="35"/>
      <c r="AUU121" s="35"/>
      <c r="AUV121" s="35"/>
      <c r="AUW121" s="35"/>
      <c r="AUX121" s="35"/>
      <c r="AUY121" s="35"/>
      <c r="AUZ121" s="35"/>
      <c r="AVA121" s="35"/>
      <c r="AVB121" s="35"/>
      <c r="AVC121" s="35"/>
      <c r="AVD121" s="35"/>
      <c r="AVE121" s="35"/>
      <c r="AVF121" s="35"/>
      <c r="AVG121" s="35"/>
      <c r="AVH121" s="35"/>
      <c r="AVI121" s="35"/>
      <c r="AVJ121" s="35"/>
      <c r="AVK121" s="35"/>
      <c r="AVL121" s="35"/>
      <c r="AVM121" s="35"/>
      <c r="AVN121" s="35"/>
      <c r="AVO121" s="35"/>
      <c r="AVP121" s="35"/>
      <c r="AVQ121" s="35"/>
      <c r="AVR121" s="35"/>
      <c r="AVS121" s="35"/>
      <c r="AVT121" s="35"/>
      <c r="AVU121" s="35"/>
      <c r="AVV121" s="35"/>
      <c r="AVW121" s="35"/>
      <c r="AVX121" s="35"/>
      <c r="AVY121" s="35"/>
      <c r="AVZ121" s="35"/>
      <c r="AWA121" s="35"/>
      <c r="AWB121" s="35"/>
      <c r="AWC121" s="35"/>
      <c r="AWD121" s="35"/>
      <c r="AWE121" s="35"/>
      <c r="AWF121" s="35"/>
      <c r="AWG121" s="35"/>
      <c r="AWH121" s="35"/>
      <c r="AWI121" s="35"/>
      <c r="AWJ121" s="35"/>
      <c r="AWK121" s="35"/>
      <c r="AWL121" s="35"/>
      <c r="AWM121" s="35"/>
      <c r="AWN121" s="35"/>
      <c r="AWO121" s="35"/>
      <c r="AWP121" s="35"/>
      <c r="AWQ121" s="35"/>
      <c r="AWR121" s="35"/>
      <c r="AWS121" s="35"/>
      <c r="AWT121" s="35"/>
      <c r="AWU121" s="35"/>
      <c r="AWV121" s="35"/>
      <c r="AWW121" s="35"/>
      <c r="AWX121" s="35"/>
      <c r="AWY121" s="35"/>
      <c r="AWZ121" s="35"/>
      <c r="AXA121" s="35"/>
      <c r="AXB121" s="35"/>
      <c r="AXC121" s="35"/>
      <c r="AXD121" s="35"/>
      <c r="AXE121" s="35"/>
      <c r="AXF121" s="35"/>
      <c r="AXG121" s="35"/>
      <c r="AXH121" s="35"/>
      <c r="AXI121" s="35"/>
      <c r="AXJ121" s="35"/>
      <c r="AXK121" s="35"/>
      <c r="AXL121" s="35"/>
      <c r="AXM121" s="35"/>
      <c r="AXN121" s="35"/>
      <c r="AXO121" s="35"/>
      <c r="AXP121" s="35"/>
      <c r="AXQ121" s="35"/>
      <c r="AXR121" s="35"/>
      <c r="AXS121" s="35"/>
      <c r="AXT121" s="35"/>
      <c r="AXU121" s="35"/>
      <c r="AXV121" s="35"/>
      <c r="AXW121" s="35"/>
      <c r="AXX121" s="35"/>
      <c r="AXY121" s="35"/>
      <c r="AXZ121" s="35"/>
      <c r="AYA121" s="35"/>
      <c r="AYB121" s="35"/>
      <c r="AYC121" s="35"/>
      <c r="AYD121" s="35"/>
      <c r="AYE121" s="35"/>
      <c r="AYF121" s="35"/>
      <c r="AYG121" s="35"/>
      <c r="AYH121" s="35"/>
      <c r="AYI121" s="35"/>
      <c r="AYJ121" s="35"/>
      <c r="AYK121" s="35"/>
      <c r="AYL121" s="35"/>
      <c r="AYM121" s="35"/>
      <c r="AYN121" s="35"/>
      <c r="AYO121" s="35"/>
      <c r="AYP121" s="35"/>
      <c r="AYQ121" s="35"/>
      <c r="AYR121" s="35"/>
      <c r="AYS121" s="35"/>
      <c r="AYT121" s="35"/>
      <c r="AYU121" s="35"/>
      <c r="AYV121" s="35"/>
      <c r="AYW121" s="35"/>
      <c r="AYX121" s="35"/>
      <c r="AYY121" s="35"/>
      <c r="AYZ121" s="35"/>
      <c r="AZA121" s="35"/>
      <c r="AZB121" s="35"/>
      <c r="AZC121" s="35"/>
      <c r="AZD121" s="35"/>
      <c r="AZE121" s="35"/>
      <c r="AZF121" s="35"/>
      <c r="AZG121" s="35"/>
      <c r="AZH121" s="35"/>
      <c r="AZI121" s="35"/>
      <c r="AZJ121" s="35"/>
      <c r="AZK121" s="35"/>
      <c r="AZL121" s="35"/>
      <c r="AZM121" s="35"/>
      <c r="AZN121" s="35"/>
      <c r="AZO121" s="35"/>
      <c r="AZP121" s="35"/>
      <c r="AZQ121" s="35"/>
      <c r="AZR121" s="35"/>
      <c r="AZS121" s="35"/>
      <c r="AZT121" s="35"/>
      <c r="AZU121" s="35"/>
      <c r="AZV121" s="35"/>
      <c r="AZW121" s="35"/>
      <c r="AZX121" s="35"/>
      <c r="AZY121" s="35"/>
      <c r="AZZ121" s="35"/>
      <c r="BAA121" s="35"/>
      <c r="BAB121" s="35"/>
      <c r="BAC121" s="35"/>
      <c r="BAD121" s="35"/>
      <c r="BAE121" s="35"/>
      <c r="BAF121" s="35"/>
      <c r="BAG121" s="35"/>
      <c r="BAH121" s="35"/>
      <c r="BAI121" s="35"/>
      <c r="BAJ121" s="35"/>
      <c r="BAK121" s="35"/>
      <c r="BAL121" s="35"/>
      <c r="BAM121" s="35"/>
      <c r="BAN121" s="35"/>
      <c r="BAO121" s="35"/>
      <c r="BAP121" s="35"/>
      <c r="BAQ121" s="35"/>
      <c r="BAR121" s="35"/>
      <c r="BAS121" s="35"/>
      <c r="BAT121" s="35"/>
      <c r="BAU121" s="35"/>
      <c r="BAV121" s="35"/>
      <c r="BAW121" s="35"/>
      <c r="BAX121" s="35"/>
      <c r="BAY121" s="35"/>
      <c r="BAZ121" s="35"/>
      <c r="BBA121" s="35"/>
      <c r="BBB121" s="35"/>
      <c r="BBC121" s="35"/>
      <c r="BBD121" s="35"/>
      <c r="BBE121" s="35"/>
      <c r="BBF121" s="35"/>
      <c r="BBG121" s="35"/>
      <c r="BBH121" s="35"/>
      <c r="BBI121" s="35"/>
      <c r="BBJ121" s="35"/>
      <c r="BBK121" s="35"/>
      <c r="BBL121" s="35"/>
      <c r="BBM121" s="35"/>
      <c r="BBN121" s="35"/>
      <c r="BBO121" s="35"/>
      <c r="BBP121" s="35"/>
      <c r="BBQ121" s="35"/>
      <c r="BBR121" s="35"/>
      <c r="BBS121" s="35"/>
      <c r="BBT121" s="35"/>
      <c r="BBU121" s="35"/>
      <c r="BBV121" s="35"/>
      <c r="BBW121" s="35"/>
      <c r="BBX121" s="35"/>
      <c r="BBY121" s="35"/>
      <c r="BBZ121" s="35"/>
      <c r="BCA121" s="35"/>
      <c r="BCB121" s="35"/>
      <c r="BCC121" s="35"/>
      <c r="BCD121" s="35"/>
      <c r="BCE121" s="35"/>
      <c r="BCF121" s="35"/>
      <c r="BCG121" s="35"/>
      <c r="BCH121" s="35"/>
      <c r="BCI121" s="35"/>
      <c r="BCJ121" s="35"/>
      <c r="BCK121" s="35"/>
      <c r="BCL121" s="35"/>
      <c r="BCM121" s="35"/>
      <c r="BCN121" s="35"/>
      <c r="BCO121" s="35"/>
      <c r="BCP121" s="35"/>
      <c r="BCQ121" s="35"/>
      <c r="BCR121" s="35"/>
      <c r="BCS121" s="35"/>
      <c r="BCT121" s="35"/>
      <c r="BCU121" s="35"/>
      <c r="BCV121" s="35"/>
      <c r="BCW121" s="35"/>
      <c r="BCX121" s="35"/>
      <c r="BCY121" s="35"/>
      <c r="BCZ121" s="35"/>
      <c r="BDA121" s="35"/>
      <c r="BDB121" s="35"/>
      <c r="BDC121" s="35"/>
      <c r="BDD121" s="35"/>
      <c r="BDE121" s="35"/>
      <c r="BDF121" s="35"/>
      <c r="BDG121" s="35"/>
      <c r="BDH121" s="35"/>
      <c r="BDI121" s="35"/>
      <c r="BDJ121" s="35"/>
      <c r="BDK121" s="35"/>
      <c r="BDL121" s="35"/>
      <c r="BDM121" s="35"/>
      <c r="BDN121" s="35"/>
      <c r="BDO121" s="35"/>
      <c r="BDP121" s="35"/>
      <c r="BDQ121" s="35"/>
      <c r="BDR121" s="35"/>
      <c r="BDS121" s="35"/>
      <c r="BDT121" s="35"/>
      <c r="BDU121" s="35"/>
      <c r="BDV121" s="35"/>
      <c r="BDW121" s="35"/>
      <c r="BDX121" s="35"/>
      <c r="BDY121" s="35"/>
      <c r="BDZ121" s="35"/>
      <c r="BEA121" s="35"/>
      <c r="BEB121" s="35"/>
      <c r="BEC121" s="35"/>
      <c r="BED121" s="35"/>
      <c r="BEE121" s="35"/>
      <c r="BEF121" s="35"/>
      <c r="BEG121" s="35"/>
      <c r="BEH121" s="35"/>
      <c r="BEI121" s="35"/>
      <c r="BEJ121" s="35"/>
      <c r="BEK121" s="35"/>
      <c r="BEL121" s="35"/>
      <c r="BEM121" s="35"/>
      <c r="BEN121" s="35"/>
      <c r="BEO121" s="35"/>
      <c r="BEP121" s="35"/>
      <c r="BEQ121" s="35"/>
      <c r="BER121" s="35"/>
      <c r="BES121" s="35"/>
      <c r="BET121" s="35"/>
      <c r="BEU121" s="35"/>
      <c r="BEV121" s="35"/>
      <c r="BEW121" s="35"/>
      <c r="BEX121" s="35"/>
      <c r="BEY121" s="35"/>
      <c r="BEZ121" s="35"/>
      <c r="BFA121" s="35"/>
      <c r="BFB121" s="35"/>
      <c r="BFC121" s="35"/>
      <c r="BFD121" s="35"/>
      <c r="BFE121" s="35"/>
      <c r="BFF121" s="35"/>
      <c r="BFG121" s="35"/>
      <c r="BFH121" s="35"/>
      <c r="BFI121" s="35"/>
      <c r="BFJ121" s="35"/>
      <c r="BFK121" s="35"/>
      <c r="BFL121" s="35"/>
      <c r="BFM121" s="35"/>
      <c r="BFN121" s="35"/>
      <c r="BFO121" s="35"/>
      <c r="BFP121" s="35"/>
      <c r="BFQ121" s="35"/>
      <c r="BFR121" s="35"/>
      <c r="BFS121" s="35"/>
      <c r="BFT121" s="35"/>
      <c r="BFU121" s="35"/>
      <c r="BFV121" s="35"/>
      <c r="BFW121" s="35"/>
      <c r="BFX121" s="35"/>
      <c r="BFY121" s="35"/>
      <c r="BFZ121" s="35"/>
      <c r="BGA121" s="35"/>
      <c r="BGB121" s="35"/>
      <c r="BGC121" s="35"/>
      <c r="BGD121" s="35"/>
      <c r="BGE121" s="35"/>
      <c r="BGF121" s="35"/>
      <c r="BGG121" s="35"/>
      <c r="BGH121" s="35"/>
      <c r="BGI121" s="35"/>
      <c r="BGJ121" s="35"/>
      <c r="BGK121" s="35"/>
      <c r="BGL121" s="35"/>
      <c r="BGM121" s="35"/>
      <c r="BGN121" s="35"/>
      <c r="BGO121" s="35"/>
      <c r="BGP121" s="35"/>
      <c r="BGQ121" s="35"/>
      <c r="BGR121" s="35"/>
      <c r="BGS121" s="35"/>
      <c r="BGT121" s="35"/>
      <c r="BGU121" s="35"/>
      <c r="BGV121" s="35"/>
      <c r="BGW121" s="35"/>
      <c r="BGX121" s="35"/>
      <c r="BGY121" s="35"/>
      <c r="BGZ121" s="35"/>
      <c r="BHA121" s="35"/>
      <c r="BHB121" s="35"/>
      <c r="BHC121" s="35"/>
      <c r="BHD121" s="35"/>
      <c r="BHE121" s="35"/>
      <c r="BHF121" s="35"/>
      <c r="BHG121" s="35"/>
      <c r="BHH121" s="35"/>
      <c r="BHI121" s="35"/>
      <c r="BHJ121" s="35"/>
      <c r="BHK121" s="35"/>
      <c r="BHL121" s="35"/>
      <c r="BHM121" s="35"/>
      <c r="BHN121" s="35"/>
      <c r="BHO121" s="35"/>
      <c r="BHP121" s="35"/>
      <c r="BHQ121" s="35"/>
      <c r="BHR121" s="35"/>
      <c r="BHS121" s="35"/>
      <c r="BHT121" s="35"/>
      <c r="BHU121" s="35"/>
      <c r="BHV121" s="35"/>
      <c r="BHW121" s="35"/>
      <c r="BHX121" s="35"/>
      <c r="BHY121" s="35"/>
      <c r="BHZ121" s="35"/>
      <c r="BIA121" s="35"/>
      <c r="BIB121" s="35"/>
      <c r="BIC121" s="35"/>
      <c r="BID121" s="35"/>
      <c r="BIE121" s="35"/>
      <c r="BIF121" s="35"/>
      <c r="BIG121" s="35"/>
      <c r="BIH121" s="35"/>
      <c r="BII121" s="35"/>
      <c r="BIJ121" s="35"/>
      <c r="BIK121" s="35"/>
      <c r="BIL121" s="35"/>
      <c r="BIM121" s="35"/>
      <c r="BIN121" s="35"/>
      <c r="BIO121" s="35"/>
      <c r="BIP121" s="35"/>
      <c r="BIQ121" s="35"/>
      <c r="BIR121" s="35"/>
      <c r="BIS121" s="35"/>
      <c r="BIT121" s="35"/>
      <c r="BIU121" s="35"/>
      <c r="BIV121" s="35"/>
      <c r="BIW121" s="35"/>
      <c r="BIX121" s="35"/>
      <c r="BIY121" s="35"/>
      <c r="BIZ121" s="35"/>
      <c r="BJA121" s="35"/>
      <c r="BJB121" s="35"/>
      <c r="BJC121" s="35"/>
      <c r="BJD121" s="35"/>
      <c r="BJE121" s="35"/>
      <c r="BJF121" s="35"/>
      <c r="BJG121" s="35"/>
      <c r="BJH121" s="35"/>
      <c r="BJI121" s="35"/>
      <c r="BJJ121" s="35"/>
      <c r="BJK121" s="35"/>
      <c r="BJL121" s="35"/>
      <c r="BJM121" s="35"/>
      <c r="BJN121" s="35"/>
      <c r="BJO121" s="35"/>
      <c r="BJP121" s="35"/>
      <c r="BJQ121" s="35"/>
      <c r="BJR121" s="35"/>
      <c r="BJS121" s="35"/>
      <c r="BJT121" s="35"/>
      <c r="BJU121" s="35"/>
      <c r="BJV121" s="35"/>
      <c r="BJW121" s="35"/>
      <c r="BJX121" s="35"/>
      <c r="BJY121" s="35"/>
      <c r="BJZ121" s="35"/>
      <c r="BKA121" s="35"/>
      <c r="BKB121" s="35"/>
      <c r="BKC121" s="35"/>
      <c r="BKD121" s="35"/>
      <c r="BKE121" s="35"/>
      <c r="BKF121" s="35"/>
      <c r="BKG121" s="35"/>
      <c r="BKH121" s="35"/>
      <c r="BKI121" s="35"/>
      <c r="BKJ121" s="35"/>
      <c r="BKK121" s="35"/>
      <c r="BKL121" s="35"/>
      <c r="BKM121" s="35"/>
      <c r="BKN121" s="35"/>
      <c r="BKO121" s="35"/>
      <c r="BKP121" s="35"/>
      <c r="BKQ121" s="35"/>
      <c r="BKR121" s="35"/>
      <c r="BKS121" s="35"/>
      <c r="BKT121" s="35"/>
      <c r="BKU121" s="35"/>
      <c r="BKV121" s="35"/>
      <c r="BKW121" s="35"/>
      <c r="BKX121" s="35"/>
      <c r="BKY121" s="35"/>
      <c r="BKZ121" s="35"/>
      <c r="BLA121" s="35"/>
      <c r="BLB121" s="35"/>
      <c r="BLC121" s="35"/>
      <c r="BLD121" s="35"/>
      <c r="BLE121" s="35"/>
      <c r="BLF121" s="35"/>
      <c r="BLG121" s="35"/>
      <c r="BLH121" s="35"/>
      <c r="BLI121" s="35"/>
      <c r="BLJ121" s="35"/>
      <c r="BLK121" s="35"/>
      <c r="BLL121" s="35"/>
      <c r="BLM121" s="35"/>
      <c r="BLN121" s="35"/>
      <c r="BLO121" s="35"/>
      <c r="BLP121" s="35"/>
      <c r="BLQ121" s="35"/>
      <c r="BLR121" s="35"/>
      <c r="BLS121" s="35"/>
      <c r="BLT121" s="35"/>
      <c r="BLU121" s="35"/>
      <c r="BLV121" s="35"/>
      <c r="BLW121" s="35"/>
      <c r="BLX121" s="35"/>
      <c r="BLY121" s="35"/>
      <c r="BLZ121" s="35"/>
      <c r="BMA121" s="35"/>
      <c r="BMB121" s="35"/>
      <c r="BMC121" s="35"/>
      <c r="BMD121" s="35"/>
      <c r="BME121" s="35"/>
      <c r="BMF121" s="35"/>
      <c r="BMG121" s="35"/>
      <c r="BMH121" s="35"/>
      <c r="BMI121" s="35"/>
      <c r="BMJ121" s="35"/>
      <c r="BMK121" s="35"/>
      <c r="BML121" s="35"/>
      <c r="BMM121" s="35"/>
      <c r="BMN121" s="35"/>
      <c r="BMO121" s="35"/>
      <c r="BMP121" s="35"/>
      <c r="BMQ121" s="35"/>
      <c r="BMR121" s="35"/>
      <c r="BMS121" s="35"/>
      <c r="BMT121" s="35"/>
      <c r="BMU121" s="35"/>
      <c r="BMV121" s="35"/>
      <c r="BMW121" s="35"/>
      <c r="BMX121" s="35"/>
      <c r="BMY121" s="35"/>
      <c r="BMZ121" s="35"/>
      <c r="BNA121" s="35"/>
      <c r="BNB121" s="35"/>
      <c r="BNC121" s="35"/>
      <c r="BND121" s="35"/>
      <c r="BNE121" s="35"/>
      <c r="BNF121" s="35"/>
      <c r="BNG121" s="35"/>
      <c r="BNH121" s="35"/>
      <c r="BNI121" s="35"/>
      <c r="BNJ121" s="35"/>
      <c r="BNK121" s="35"/>
      <c r="BNL121" s="35"/>
      <c r="BNM121" s="35"/>
      <c r="BNN121" s="35"/>
      <c r="BNO121" s="35"/>
      <c r="BNP121" s="35"/>
      <c r="BNQ121" s="35"/>
      <c r="BNR121" s="35"/>
      <c r="BNS121" s="35"/>
      <c r="BNT121" s="35"/>
      <c r="BNU121" s="35"/>
      <c r="BNV121" s="35"/>
      <c r="BNW121" s="35"/>
      <c r="BNX121" s="35"/>
      <c r="BNY121" s="35"/>
      <c r="BNZ121" s="35"/>
      <c r="BOA121" s="35"/>
      <c r="BOB121" s="35"/>
      <c r="BOC121" s="35"/>
      <c r="BOD121" s="35"/>
      <c r="BOE121" s="35"/>
      <c r="BOF121" s="35"/>
      <c r="BOG121" s="35"/>
      <c r="BOH121" s="35"/>
      <c r="BOI121" s="35"/>
      <c r="BOJ121" s="35"/>
      <c r="BOK121" s="35"/>
      <c r="BOL121" s="35"/>
      <c r="BOM121" s="35"/>
      <c r="BON121" s="35"/>
      <c r="BOO121" s="35"/>
      <c r="BOP121" s="35"/>
      <c r="BOQ121" s="35"/>
      <c r="BOR121" s="35"/>
      <c r="BOS121" s="35"/>
      <c r="BOT121" s="35"/>
      <c r="BOU121" s="35"/>
      <c r="BOV121" s="35"/>
      <c r="BOW121" s="35"/>
      <c r="BOX121" s="35"/>
      <c r="BOY121" s="35"/>
      <c r="BOZ121" s="35"/>
      <c r="BPA121" s="35"/>
      <c r="BPB121" s="35"/>
      <c r="BPC121" s="35"/>
      <c r="BPD121" s="35"/>
      <c r="BPE121" s="35"/>
      <c r="BPF121" s="35"/>
      <c r="BPG121" s="35"/>
      <c r="BPH121" s="35"/>
      <c r="BPI121" s="35"/>
      <c r="BPJ121" s="35"/>
      <c r="BPK121" s="35"/>
      <c r="BPL121" s="35"/>
      <c r="BPM121" s="35"/>
      <c r="BPN121" s="35"/>
      <c r="BPO121" s="35"/>
      <c r="BPP121" s="35"/>
      <c r="BPQ121" s="35"/>
      <c r="BPR121" s="35"/>
      <c r="BPS121" s="35"/>
      <c r="BPT121" s="35"/>
      <c r="BPU121" s="35"/>
      <c r="BPV121" s="35"/>
      <c r="BPW121" s="35"/>
      <c r="BPX121" s="35"/>
      <c r="BPY121" s="35"/>
      <c r="BPZ121" s="35"/>
      <c r="BQA121" s="35"/>
      <c r="BQB121" s="35"/>
      <c r="BQC121" s="35"/>
      <c r="BQD121" s="35"/>
      <c r="BQE121" s="35"/>
      <c r="BQF121" s="35"/>
      <c r="BQG121" s="35"/>
      <c r="BQH121" s="35"/>
      <c r="BQI121" s="35"/>
      <c r="BQJ121" s="35"/>
      <c r="BQK121" s="35"/>
      <c r="BQL121" s="35"/>
      <c r="BQM121" s="35"/>
      <c r="BQN121" s="35"/>
      <c r="BQO121" s="35"/>
      <c r="BQP121" s="35"/>
      <c r="BQQ121" s="35"/>
      <c r="BQR121" s="35"/>
      <c r="BQS121" s="35"/>
      <c r="BQT121" s="35"/>
      <c r="BQU121" s="35"/>
      <c r="BQV121" s="35"/>
      <c r="BQW121" s="35"/>
      <c r="BQX121" s="35"/>
      <c r="BQY121" s="35"/>
      <c r="BQZ121" s="35"/>
      <c r="BRA121" s="35"/>
      <c r="BRB121" s="35"/>
      <c r="BRC121" s="35"/>
      <c r="BRD121" s="35"/>
      <c r="BRE121" s="35"/>
      <c r="BRF121" s="35"/>
      <c r="BRG121" s="35"/>
      <c r="BRH121" s="35"/>
      <c r="BRI121" s="35"/>
      <c r="BRJ121" s="35"/>
      <c r="BRK121" s="35"/>
      <c r="BRL121" s="35"/>
      <c r="BRM121" s="35"/>
      <c r="BRN121" s="35"/>
      <c r="BRO121" s="35"/>
      <c r="BRP121" s="35"/>
      <c r="BRQ121" s="35"/>
      <c r="BRR121" s="35"/>
      <c r="BRS121" s="35"/>
      <c r="BRT121" s="35"/>
      <c r="BRU121" s="35"/>
      <c r="BRV121" s="35"/>
      <c r="BRW121" s="35"/>
      <c r="BRX121" s="35"/>
      <c r="BRY121" s="35"/>
      <c r="BRZ121" s="35"/>
      <c r="BSA121" s="35"/>
      <c r="BSB121" s="35"/>
      <c r="BSC121" s="35"/>
      <c r="BSD121" s="35"/>
      <c r="BSE121" s="35"/>
      <c r="BSF121" s="35"/>
      <c r="BSG121" s="35"/>
      <c r="BSH121" s="35"/>
      <c r="BSI121" s="35"/>
      <c r="BSJ121" s="35"/>
      <c r="BSK121" s="35"/>
      <c r="BSL121" s="35"/>
      <c r="BSM121" s="35"/>
      <c r="BSN121" s="35"/>
      <c r="BSO121" s="35"/>
      <c r="BSP121" s="35"/>
      <c r="BSQ121" s="35"/>
      <c r="BSR121" s="35"/>
      <c r="BSS121" s="35"/>
      <c r="BST121" s="35"/>
      <c r="BSU121" s="35"/>
      <c r="BSV121" s="35"/>
      <c r="BSW121" s="35"/>
      <c r="BSX121" s="35"/>
      <c r="BSY121" s="35"/>
      <c r="BSZ121" s="35"/>
      <c r="BTA121" s="35"/>
      <c r="BTB121" s="35"/>
      <c r="BTC121" s="35"/>
      <c r="BTD121" s="35"/>
      <c r="BTE121" s="35"/>
      <c r="BTF121" s="35"/>
      <c r="BTG121" s="35"/>
      <c r="BTH121" s="35"/>
      <c r="BTI121" s="35"/>
      <c r="BTJ121" s="35"/>
      <c r="BTK121" s="35"/>
      <c r="BTL121" s="35"/>
      <c r="BTM121" s="35"/>
      <c r="BTN121" s="35"/>
      <c r="BTO121" s="35"/>
      <c r="BTP121" s="35"/>
      <c r="BTQ121" s="35"/>
      <c r="BTR121" s="35"/>
      <c r="BTS121" s="35"/>
      <c r="BTT121" s="35"/>
      <c r="BTU121" s="35"/>
      <c r="BTV121" s="35"/>
      <c r="BTW121" s="35"/>
      <c r="BTX121" s="35"/>
      <c r="BTY121" s="35"/>
      <c r="BTZ121" s="35"/>
      <c r="BUA121" s="35"/>
      <c r="BUB121" s="35"/>
      <c r="BUC121" s="35"/>
      <c r="BUD121" s="35"/>
      <c r="BUE121" s="35"/>
      <c r="BUF121" s="35"/>
      <c r="BUG121" s="35"/>
      <c r="BUH121" s="35"/>
      <c r="BUI121" s="35"/>
      <c r="BUJ121" s="35"/>
      <c r="BUK121" s="35"/>
      <c r="BUL121" s="35"/>
      <c r="BUM121" s="35"/>
      <c r="BUN121" s="35"/>
      <c r="BUO121" s="35"/>
      <c r="BUP121" s="35"/>
      <c r="BUQ121" s="35"/>
      <c r="BUR121" s="35"/>
      <c r="BUS121" s="35"/>
      <c r="BUT121" s="35"/>
      <c r="BUU121" s="35"/>
      <c r="BUV121" s="35"/>
      <c r="BUW121" s="35"/>
      <c r="BUX121" s="35"/>
      <c r="BUY121" s="35"/>
      <c r="BUZ121" s="35"/>
      <c r="BVA121" s="35"/>
      <c r="BVB121" s="35"/>
      <c r="BVC121" s="35"/>
      <c r="BVD121" s="35"/>
      <c r="BVE121" s="35"/>
      <c r="BVF121" s="35"/>
      <c r="BVG121" s="35"/>
      <c r="BVH121" s="35"/>
      <c r="BVI121" s="35"/>
      <c r="BVJ121" s="35"/>
      <c r="BVK121" s="35"/>
      <c r="BVL121" s="35"/>
      <c r="BVM121" s="35"/>
      <c r="BVN121" s="35"/>
      <c r="BVO121" s="35"/>
      <c r="BVP121" s="35"/>
      <c r="BVQ121" s="35"/>
      <c r="BVR121" s="35"/>
      <c r="BVS121" s="35"/>
      <c r="BVT121" s="35"/>
      <c r="BVU121" s="35"/>
      <c r="BVV121" s="35"/>
      <c r="BVW121" s="35"/>
      <c r="BVX121" s="35"/>
      <c r="BVY121" s="35"/>
      <c r="BVZ121" s="35"/>
      <c r="BWA121" s="35"/>
      <c r="BWB121" s="35"/>
      <c r="BWC121" s="35"/>
      <c r="BWD121" s="35"/>
      <c r="BWE121" s="35"/>
      <c r="BWF121" s="35"/>
      <c r="BWG121" s="35"/>
      <c r="BWH121" s="35"/>
      <c r="BWI121" s="35"/>
      <c r="BWJ121" s="35"/>
      <c r="BWK121" s="35"/>
      <c r="BWL121" s="35"/>
      <c r="BWM121" s="35"/>
      <c r="BWN121" s="35"/>
      <c r="BWO121" s="35"/>
      <c r="BWP121" s="35"/>
      <c r="BWQ121" s="35"/>
      <c r="BWR121" s="35"/>
      <c r="BWS121" s="35"/>
      <c r="BWT121" s="35"/>
      <c r="BWU121" s="35"/>
      <c r="BWV121" s="35"/>
      <c r="BWW121" s="35"/>
      <c r="BWX121" s="35"/>
      <c r="BWY121" s="35"/>
      <c r="BWZ121" s="35"/>
      <c r="BXA121" s="35"/>
      <c r="BXB121" s="35"/>
      <c r="BXC121" s="35"/>
      <c r="BXD121" s="35"/>
      <c r="BXE121" s="35"/>
      <c r="BXF121" s="35"/>
      <c r="BXG121" s="35"/>
      <c r="BXH121" s="35"/>
      <c r="BXI121" s="35"/>
      <c r="BXJ121" s="35"/>
      <c r="BXK121" s="35"/>
      <c r="BXL121" s="35"/>
      <c r="BXM121" s="35"/>
      <c r="BXN121" s="35"/>
      <c r="BXO121" s="35"/>
      <c r="BXP121" s="35"/>
      <c r="BXQ121" s="35"/>
      <c r="BXR121" s="35"/>
      <c r="BXS121" s="35"/>
      <c r="BXT121" s="35"/>
      <c r="BXU121" s="35"/>
      <c r="BXV121" s="35"/>
      <c r="BXW121" s="35"/>
      <c r="BXX121" s="35"/>
      <c r="BXY121" s="35"/>
      <c r="BXZ121" s="35"/>
      <c r="BYA121" s="35"/>
      <c r="BYB121" s="35"/>
      <c r="BYC121" s="35"/>
      <c r="BYD121" s="35"/>
      <c r="BYE121" s="35"/>
      <c r="BYF121" s="35"/>
      <c r="BYG121" s="35"/>
      <c r="BYH121" s="35"/>
      <c r="BYI121" s="35"/>
      <c r="BYJ121" s="35"/>
      <c r="BYK121" s="35"/>
      <c r="BYL121" s="35"/>
      <c r="BYM121" s="35"/>
      <c r="BYN121" s="35"/>
      <c r="BYO121" s="35"/>
      <c r="BYP121" s="35"/>
      <c r="BYQ121" s="35"/>
      <c r="BYR121" s="35"/>
      <c r="BYS121" s="35"/>
      <c r="BYT121" s="35"/>
      <c r="BYU121" s="35"/>
      <c r="BYV121" s="35"/>
      <c r="BYW121" s="35"/>
      <c r="BYX121" s="35"/>
      <c r="BYY121" s="35"/>
      <c r="BYZ121" s="35"/>
      <c r="BZA121" s="35"/>
      <c r="BZB121" s="35"/>
      <c r="BZC121" s="35"/>
      <c r="BZD121" s="35"/>
      <c r="BZE121" s="35"/>
      <c r="BZF121" s="35"/>
      <c r="BZG121" s="35"/>
      <c r="BZH121" s="35"/>
      <c r="BZI121" s="35"/>
      <c r="BZJ121" s="35"/>
      <c r="BZK121" s="35"/>
      <c r="BZL121" s="35"/>
      <c r="BZM121" s="35"/>
      <c r="BZN121" s="35"/>
      <c r="BZO121" s="35"/>
      <c r="BZP121" s="35"/>
      <c r="BZQ121" s="35"/>
      <c r="BZR121" s="35"/>
      <c r="BZS121" s="35"/>
      <c r="BZT121" s="35"/>
      <c r="BZU121" s="35"/>
      <c r="BZV121" s="35"/>
      <c r="BZW121" s="35"/>
      <c r="BZX121" s="35"/>
      <c r="BZY121" s="35"/>
      <c r="BZZ121" s="35"/>
      <c r="CAA121" s="35"/>
      <c r="CAB121" s="35"/>
      <c r="CAC121" s="35"/>
      <c r="CAD121" s="35"/>
      <c r="CAE121" s="35"/>
      <c r="CAF121" s="35"/>
      <c r="CAG121" s="35"/>
      <c r="CAH121" s="35"/>
      <c r="CAI121" s="35"/>
      <c r="CAJ121" s="35"/>
      <c r="CAK121" s="35"/>
      <c r="CAL121" s="35"/>
      <c r="CAM121" s="35"/>
      <c r="CAN121" s="35"/>
      <c r="CAO121" s="35"/>
      <c r="CAP121" s="35"/>
      <c r="CAQ121" s="35"/>
      <c r="CAR121" s="35"/>
      <c r="CAS121" s="35"/>
      <c r="CAT121" s="35"/>
      <c r="CAU121" s="35"/>
      <c r="CAV121" s="35"/>
      <c r="CAW121" s="35"/>
      <c r="CAX121" s="35"/>
      <c r="CAY121" s="35"/>
      <c r="CAZ121" s="35"/>
      <c r="CBA121" s="35"/>
      <c r="CBB121" s="35"/>
      <c r="CBC121" s="35"/>
      <c r="CBD121" s="35"/>
      <c r="CBE121" s="35"/>
      <c r="CBF121" s="35"/>
      <c r="CBG121" s="35"/>
      <c r="CBH121" s="35"/>
      <c r="CBI121" s="35"/>
      <c r="CBJ121" s="35"/>
      <c r="CBK121" s="35"/>
      <c r="CBL121" s="35"/>
      <c r="CBM121" s="35"/>
      <c r="CBN121" s="35"/>
      <c r="CBO121" s="35"/>
      <c r="CBP121" s="35"/>
      <c r="CBQ121" s="35"/>
      <c r="CBR121" s="35"/>
      <c r="CBS121" s="35"/>
      <c r="CBT121" s="35"/>
      <c r="CBU121" s="35"/>
      <c r="CBV121" s="35"/>
      <c r="CBW121" s="35"/>
      <c r="CBX121" s="35"/>
      <c r="CBY121" s="35"/>
      <c r="CBZ121" s="35"/>
      <c r="CCA121" s="35"/>
      <c r="CCB121" s="35"/>
      <c r="CCC121" s="35"/>
      <c r="CCD121" s="35"/>
      <c r="CCE121" s="35"/>
      <c r="CCF121" s="35"/>
      <c r="CCG121" s="35"/>
      <c r="CCH121" s="35"/>
      <c r="CCI121" s="35"/>
      <c r="CCJ121" s="35"/>
      <c r="CCK121" s="35"/>
      <c r="CCL121" s="35"/>
      <c r="CCM121" s="35"/>
      <c r="CCN121" s="35"/>
      <c r="CCO121" s="35"/>
      <c r="CCP121" s="35"/>
      <c r="CCQ121" s="35"/>
      <c r="CCR121" s="35"/>
      <c r="CCS121" s="35"/>
      <c r="CCT121" s="35"/>
      <c r="CCU121" s="35"/>
      <c r="CCV121" s="35"/>
      <c r="CCW121" s="35"/>
      <c r="CCX121" s="35"/>
      <c r="CCY121" s="35"/>
      <c r="CCZ121" s="35"/>
      <c r="CDA121" s="35"/>
      <c r="CDB121" s="35"/>
      <c r="CDC121" s="35"/>
      <c r="CDD121" s="35"/>
      <c r="CDE121" s="35"/>
      <c r="CDF121" s="35"/>
      <c r="CDG121" s="35"/>
      <c r="CDH121" s="35"/>
      <c r="CDI121" s="35"/>
      <c r="CDJ121" s="35"/>
      <c r="CDK121" s="35"/>
      <c r="CDL121" s="35"/>
      <c r="CDM121" s="35"/>
      <c r="CDN121" s="35"/>
      <c r="CDO121" s="35"/>
      <c r="CDP121" s="35"/>
      <c r="CDQ121" s="35"/>
      <c r="CDR121" s="35"/>
      <c r="CDS121" s="35"/>
      <c r="CDT121" s="35"/>
      <c r="CDU121" s="35"/>
      <c r="CDV121" s="35"/>
      <c r="CDW121" s="35"/>
      <c r="CDX121" s="35"/>
      <c r="CDY121" s="35"/>
      <c r="CDZ121" s="35"/>
      <c r="CEA121" s="35"/>
      <c r="CEB121" s="35"/>
      <c r="CEC121" s="35"/>
      <c r="CED121" s="35"/>
      <c r="CEE121" s="35"/>
      <c r="CEF121" s="35"/>
      <c r="CEG121" s="35"/>
      <c r="CEH121" s="35"/>
      <c r="CEI121" s="35"/>
      <c r="CEJ121" s="35"/>
      <c r="CEK121" s="35"/>
      <c r="CEL121" s="35"/>
      <c r="CEM121" s="35"/>
      <c r="CEN121" s="35"/>
      <c r="CEO121" s="35"/>
      <c r="CEP121" s="35"/>
      <c r="CEQ121" s="35"/>
      <c r="CER121" s="35"/>
      <c r="CES121" s="35"/>
      <c r="CET121" s="35"/>
      <c r="CEU121" s="35"/>
      <c r="CEV121" s="35"/>
      <c r="CEW121" s="35"/>
      <c r="CEX121" s="35"/>
    </row>
    <row r="122" spans="1:2182" s="63" customFormat="1" ht="36" x14ac:dyDescent="0.25">
      <c r="A122" s="53" t="s">
        <v>887</v>
      </c>
      <c r="B122" s="53" t="s">
        <v>888</v>
      </c>
      <c r="C122" s="54" t="s">
        <v>502</v>
      </c>
      <c r="D122" s="54" t="s">
        <v>836</v>
      </c>
      <c r="E122" s="54" t="s">
        <v>1049</v>
      </c>
      <c r="F122" s="54" t="s">
        <v>11</v>
      </c>
      <c r="G122" s="59" t="s">
        <v>1112</v>
      </c>
      <c r="H122" s="60" t="s">
        <v>1222</v>
      </c>
      <c r="I122" s="59" t="s">
        <v>142</v>
      </c>
      <c r="J122" s="66" t="s">
        <v>79</v>
      </c>
      <c r="K122" s="61" t="s">
        <v>1123</v>
      </c>
      <c r="L122" s="62">
        <v>45961</v>
      </c>
      <c r="M122" s="64" t="s">
        <v>0</v>
      </c>
      <c r="N122" s="36"/>
      <c r="O122" s="36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  <c r="SI122" s="35"/>
      <c r="SJ122" s="35"/>
      <c r="SK122" s="35"/>
      <c r="SL122" s="35"/>
      <c r="SM122" s="35"/>
      <c r="SN122" s="35"/>
      <c r="SO122" s="35"/>
      <c r="SP122" s="35"/>
      <c r="SQ122" s="35"/>
      <c r="SR122" s="35"/>
      <c r="SS122" s="35"/>
      <c r="ST122" s="35"/>
      <c r="SU122" s="35"/>
      <c r="SV122" s="35"/>
      <c r="SW122" s="35"/>
      <c r="SX122" s="35"/>
      <c r="SY122" s="35"/>
      <c r="SZ122" s="35"/>
      <c r="TA122" s="35"/>
      <c r="TB122" s="35"/>
      <c r="TC122" s="35"/>
      <c r="TD122" s="35"/>
      <c r="TE122" s="35"/>
      <c r="TF122" s="35"/>
      <c r="TG122" s="35"/>
      <c r="TH122" s="35"/>
      <c r="TI122" s="35"/>
      <c r="TJ122" s="35"/>
      <c r="TK122" s="35"/>
      <c r="TL122" s="35"/>
      <c r="TM122" s="35"/>
      <c r="TN122" s="35"/>
      <c r="TO122" s="35"/>
      <c r="TP122" s="35"/>
      <c r="TQ122" s="35"/>
      <c r="TR122" s="35"/>
      <c r="TS122" s="35"/>
      <c r="TT122" s="35"/>
      <c r="TU122" s="35"/>
      <c r="TV122" s="35"/>
      <c r="TW122" s="35"/>
      <c r="TX122" s="35"/>
      <c r="TY122" s="35"/>
      <c r="TZ122" s="35"/>
      <c r="UA122" s="35"/>
      <c r="UB122" s="35"/>
      <c r="UC122" s="35"/>
      <c r="UD122" s="35"/>
      <c r="UE122" s="35"/>
      <c r="UF122" s="35"/>
      <c r="UG122" s="35"/>
      <c r="UH122" s="35"/>
      <c r="UI122" s="35"/>
      <c r="UJ122" s="35"/>
      <c r="UK122" s="35"/>
      <c r="UL122" s="35"/>
      <c r="UM122" s="35"/>
      <c r="UN122" s="35"/>
      <c r="UO122" s="35"/>
      <c r="UP122" s="35"/>
      <c r="UQ122" s="35"/>
      <c r="UR122" s="35"/>
      <c r="US122" s="35"/>
      <c r="UT122" s="35"/>
      <c r="UU122" s="35"/>
      <c r="UV122" s="35"/>
      <c r="UW122" s="35"/>
      <c r="UX122" s="35"/>
      <c r="UY122" s="35"/>
      <c r="UZ122" s="35"/>
      <c r="VA122" s="35"/>
      <c r="VB122" s="35"/>
      <c r="VC122" s="35"/>
      <c r="VD122" s="35"/>
      <c r="VE122" s="35"/>
      <c r="VF122" s="35"/>
      <c r="VG122" s="35"/>
      <c r="VH122" s="35"/>
      <c r="VI122" s="35"/>
      <c r="VJ122" s="35"/>
      <c r="VK122" s="35"/>
      <c r="VL122" s="35"/>
      <c r="VM122" s="35"/>
      <c r="VN122" s="35"/>
      <c r="VO122" s="35"/>
      <c r="VP122" s="35"/>
      <c r="VQ122" s="35"/>
      <c r="VR122" s="35"/>
      <c r="VS122" s="35"/>
      <c r="VT122" s="35"/>
      <c r="VU122" s="35"/>
      <c r="VV122" s="35"/>
      <c r="VW122" s="35"/>
      <c r="VX122" s="35"/>
      <c r="VY122" s="35"/>
      <c r="VZ122" s="35"/>
      <c r="WA122" s="35"/>
      <c r="WB122" s="35"/>
      <c r="WC122" s="35"/>
      <c r="WD122" s="35"/>
      <c r="WE122" s="35"/>
      <c r="WF122" s="35"/>
      <c r="WG122" s="35"/>
      <c r="WH122" s="35"/>
      <c r="WI122" s="35"/>
      <c r="WJ122" s="35"/>
      <c r="WK122" s="35"/>
      <c r="WL122" s="35"/>
      <c r="WM122" s="35"/>
      <c r="WN122" s="35"/>
      <c r="WO122" s="35"/>
      <c r="WP122" s="35"/>
      <c r="WQ122" s="35"/>
      <c r="WR122" s="35"/>
      <c r="WS122" s="35"/>
      <c r="WT122" s="35"/>
      <c r="WU122" s="35"/>
      <c r="WV122" s="35"/>
      <c r="WW122" s="35"/>
      <c r="WX122" s="35"/>
      <c r="WY122" s="35"/>
      <c r="WZ122" s="35"/>
      <c r="XA122" s="35"/>
      <c r="XB122" s="35"/>
      <c r="XC122" s="35"/>
      <c r="XD122" s="35"/>
      <c r="XE122" s="35"/>
      <c r="XF122" s="35"/>
      <c r="XG122" s="35"/>
      <c r="XH122" s="35"/>
      <c r="XI122" s="35"/>
      <c r="XJ122" s="35"/>
      <c r="XK122" s="35"/>
      <c r="XL122" s="35"/>
      <c r="XM122" s="35"/>
      <c r="XN122" s="35"/>
      <c r="XO122" s="35"/>
      <c r="XP122" s="35"/>
      <c r="XQ122" s="35"/>
      <c r="XR122" s="35"/>
      <c r="XS122" s="35"/>
      <c r="XT122" s="35"/>
      <c r="XU122" s="35"/>
      <c r="XV122" s="35"/>
      <c r="XW122" s="35"/>
      <c r="XX122" s="35"/>
      <c r="XY122" s="35"/>
      <c r="XZ122" s="35"/>
      <c r="YA122" s="35"/>
      <c r="YB122" s="35"/>
      <c r="YC122" s="35"/>
      <c r="YD122" s="35"/>
      <c r="YE122" s="35"/>
      <c r="YF122" s="35"/>
      <c r="YG122" s="35"/>
      <c r="YH122" s="35"/>
      <c r="YI122" s="35"/>
      <c r="YJ122" s="35"/>
      <c r="YK122" s="35"/>
      <c r="YL122" s="35"/>
      <c r="YM122" s="35"/>
      <c r="YN122" s="35"/>
      <c r="YO122" s="35"/>
      <c r="YP122" s="35"/>
      <c r="YQ122" s="35"/>
      <c r="YR122" s="35"/>
      <c r="YS122" s="35"/>
      <c r="YT122" s="35"/>
      <c r="YU122" s="35"/>
      <c r="YV122" s="35"/>
      <c r="YW122" s="35"/>
      <c r="YX122" s="35"/>
      <c r="YY122" s="35"/>
      <c r="YZ122" s="35"/>
      <c r="ZA122" s="35"/>
      <c r="ZB122" s="35"/>
      <c r="ZC122" s="35"/>
      <c r="ZD122" s="35"/>
      <c r="ZE122" s="35"/>
      <c r="ZF122" s="35"/>
      <c r="ZG122" s="35"/>
      <c r="ZH122" s="35"/>
      <c r="ZI122" s="35"/>
      <c r="ZJ122" s="35"/>
      <c r="ZK122" s="35"/>
      <c r="ZL122" s="35"/>
      <c r="ZM122" s="35"/>
      <c r="ZN122" s="35"/>
      <c r="ZO122" s="35"/>
      <c r="ZP122" s="35"/>
      <c r="ZQ122" s="35"/>
      <c r="ZR122" s="35"/>
      <c r="ZS122" s="35"/>
      <c r="ZT122" s="35"/>
      <c r="ZU122" s="35"/>
      <c r="ZV122" s="35"/>
      <c r="ZW122" s="35"/>
      <c r="ZX122" s="35"/>
      <c r="ZY122" s="35"/>
      <c r="ZZ122" s="35"/>
      <c r="AAA122" s="35"/>
      <c r="AAB122" s="35"/>
      <c r="AAC122" s="35"/>
      <c r="AAD122" s="35"/>
      <c r="AAE122" s="35"/>
      <c r="AAF122" s="35"/>
      <c r="AAG122" s="35"/>
      <c r="AAH122" s="35"/>
      <c r="AAI122" s="35"/>
      <c r="AAJ122" s="35"/>
      <c r="AAK122" s="35"/>
      <c r="AAL122" s="35"/>
      <c r="AAM122" s="35"/>
      <c r="AAN122" s="35"/>
      <c r="AAO122" s="35"/>
      <c r="AAP122" s="35"/>
      <c r="AAQ122" s="35"/>
      <c r="AAR122" s="35"/>
      <c r="AAS122" s="35"/>
      <c r="AAT122" s="35"/>
      <c r="AAU122" s="35"/>
      <c r="AAV122" s="35"/>
      <c r="AAW122" s="35"/>
      <c r="AAX122" s="35"/>
      <c r="AAY122" s="35"/>
      <c r="AAZ122" s="35"/>
      <c r="ABA122" s="35"/>
      <c r="ABB122" s="35"/>
      <c r="ABC122" s="35"/>
      <c r="ABD122" s="35"/>
      <c r="ABE122" s="35"/>
      <c r="ABF122" s="35"/>
      <c r="ABG122" s="35"/>
      <c r="ABH122" s="35"/>
      <c r="ABI122" s="35"/>
      <c r="ABJ122" s="35"/>
      <c r="ABK122" s="35"/>
      <c r="ABL122" s="35"/>
      <c r="ABM122" s="35"/>
      <c r="ABN122" s="35"/>
      <c r="ABO122" s="35"/>
      <c r="ABP122" s="35"/>
      <c r="ABQ122" s="35"/>
      <c r="ABR122" s="35"/>
      <c r="ABS122" s="35"/>
      <c r="ABT122" s="35"/>
      <c r="ABU122" s="35"/>
      <c r="ABV122" s="35"/>
      <c r="ABW122" s="35"/>
      <c r="ABX122" s="35"/>
      <c r="ABY122" s="35"/>
      <c r="ABZ122" s="35"/>
      <c r="ACA122" s="35"/>
      <c r="ACB122" s="35"/>
      <c r="ACC122" s="35"/>
      <c r="ACD122" s="35"/>
      <c r="ACE122" s="35"/>
      <c r="ACF122" s="35"/>
      <c r="ACG122" s="35"/>
      <c r="ACH122" s="35"/>
      <c r="ACI122" s="35"/>
      <c r="ACJ122" s="35"/>
      <c r="ACK122" s="35"/>
      <c r="ACL122" s="35"/>
      <c r="ACM122" s="35"/>
      <c r="ACN122" s="35"/>
      <c r="ACO122" s="35"/>
      <c r="ACP122" s="35"/>
      <c r="ACQ122" s="35"/>
      <c r="ACR122" s="35"/>
      <c r="ACS122" s="35"/>
      <c r="ACT122" s="35"/>
      <c r="ACU122" s="35"/>
      <c r="ACV122" s="35"/>
      <c r="ACW122" s="35"/>
      <c r="ACX122" s="35"/>
      <c r="ACY122" s="35"/>
      <c r="ACZ122" s="35"/>
      <c r="ADA122" s="35"/>
      <c r="ADB122" s="35"/>
      <c r="ADC122" s="35"/>
      <c r="ADD122" s="35"/>
      <c r="ADE122" s="35"/>
      <c r="ADF122" s="35"/>
      <c r="ADG122" s="35"/>
      <c r="ADH122" s="35"/>
      <c r="ADI122" s="35"/>
      <c r="ADJ122" s="35"/>
      <c r="ADK122" s="35"/>
      <c r="ADL122" s="35"/>
      <c r="ADM122" s="35"/>
      <c r="ADN122" s="35"/>
      <c r="ADO122" s="35"/>
      <c r="ADP122" s="35"/>
      <c r="ADQ122" s="35"/>
      <c r="ADR122" s="35"/>
      <c r="ADS122" s="35"/>
      <c r="ADT122" s="35"/>
      <c r="ADU122" s="35"/>
      <c r="ADV122" s="35"/>
      <c r="ADW122" s="35"/>
      <c r="ADX122" s="35"/>
      <c r="ADY122" s="35"/>
      <c r="ADZ122" s="35"/>
      <c r="AEA122" s="35"/>
      <c r="AEB122" s="35"/>
      <c r="AEC122" s="35"/>
      <c r="AED122" s="35"/>
      <c r="AEE122" s="35"/>
      <c r="AEF122" s="35"/>
      <c r="AEG122" s="35"/>
      <c r="AEH122" s="35"/>
      <c r="AEI122" s="35"/>
      <c r="AEJ122" s="35"/>
      <c r="AEK122" s="35"/>
      <c r="AEL122" s="35"/>
      <c r="AEM122" s="35"/>
      <c r="AEN122" s="35"/>
      <c r="AEO122" s="35"/>
      <c r="AEP122" s="35"/>
      <c r="AEQ122" s="35"/>
      <c r="AER122" s="35"/>
      <c r="AES122" s="35"/>
      <c r="AET122" s="35"/>
      <c r="AEU122" s="35"/>
      <c r="AEV122" s="35"/>
      <c r="AEW122" s="35"/>
      <c r="AEX122" s="35"/>
      <c r="AEY122" s="35"/>
      <c r="AEZ122" s="35"/>
      <c r="AFA122" s="35"/>
      <c r="AFB122" s="35"/>
      <c r="AFC122" s="35"/>
      <c r="AFD122" s="35"/>
      <c r="AFE122" s="35"/>
      <c r="AFF122" s="35"/>
      <c r="AFG122" s="35"/>
      <c r="AFH122" s="35"/>
      <c r="AFI122" s="35"/>
      <c r="AFJ122" s="35"/>
      <c r="AFK122" s="35"/>
      <c r="AFL122" s="35"/>
      <c r="AFM122" s="35"/>
      <c r="AFN122" s="35"/>
      <c r="AFO122" s="35"/>
      <c r="AFP122" s="35"/>
      <c r="AFQ122" s="35"/>
      <c r="AFR122" s="35"/>
      <c r="AFS122" s="35"/>
      <c r="AFT122" s="35"/>
      <c r="AFU122" s="35"/>
      <c r="AFV122" s="35"/>
      <c r="AFW122" s="35"/>
      <c r="AFX122" s="35"/>
      <c r="AFY122" s="35"/>
      <c r="AFZ122" s="35"/>
      <c r="AGA122" s="35"/>
      <c r="AGB122" s="35"/>
      <c r="AGC122" s="35"/>
      <c r="AGD122" s="35"/>
      <c r="AGE122" s="35"/>
      <c r="AGF122" s="35"/>
      <c r="AGG122" s="35"/>
      <c r="AGH122" s="35"/>
      <c r="AGI122" s="35"/>
      <c r="AGJ122" s="35"/>
      <c r="AGK122" s="35"/>
      <c r="AGL122" s="35"/>
      <c r="AGM122" s="35"/>
      <c r="AGN122" s="35"/>
      <c r="AGO122" s="35"/>
      <c r="AGP122" s="35"/>
      <c r="AGQ122" s="35"/>
      <c r="AGR122" s="35"/>
      <c r="AGS122" s="35"/>
      <c r="AGT122" s="35"/>
      <c r="AGU122" s="35"/>
      <c r="AGV122" s="35"/>
      <c r="AGW122" s="35"/>
      <c r="AGX122" s="35"/>
      <c r="AGY122" s="35"/>
      <c r="AGZ122" s="35"/>
      <c r="AHA122" s="35"/>
      <c r="AHB122" s="35"/>
      <c r="AHC122" s="35"/>
      <c r="AHD122" s="35"/>
      <c r="AHE122" s="35"/>
      <c r="AHF122" s="35"/>
      <c r="AHG122" s="35"/>
      <c r="AHH122" s="35"/>
      <c r="AHI122" s="35"/>
      <c r="AHJ122" s="35"/>
      <c r="AHK122" s="35"/>
      <c r="AHL122" s="35"/>
      <c r="AHM122" s="35"/>
      <c r="AHN122" s="35"/>
      <c r="AHO122" s="35"/>
      <c r="AHP122" s="35"/>
      <c r="AHQ122" s="35"/>
      <c r="AHR122" s="35"/>
      <c r="AHS122" s="35"/>
      <c r="AHT122" s="35"/>
      <c r="AHU122" s="35"/>
      <c r="AHV122" s="35"/>
      <c r="AHW122" s="35"/>
      <c r="AHX122" s="35"/>
      <c r="AHY122" s="35"/>
      <c r="AHZ122" s="35"/>
      <c r="AIA122" s="35"/>
      <c r="AIB122" s="35"/>
      <c r="AIC122" s="35"/>
      <c r="AID122" s="35"/>
      <c r="AIE122" s="35"/>
      <c r="AIF122" s="35"/>
      <c r="AIG122" s="35"/>
      <c r="AIH122" s="35"/>
      <c r="AII122" s="35"/>
      <c r="AIJ122" s="35"/>
      <c r="AIK122" s="35"/>
      <c r="AIL122" s="35"/>
      <c r="AIM122" s="35"/>
      <c r="AIN122" s="35"/>
      <c r="AIO122" s="35"/>
      <c r="AIP122" s="35"/>
      <c r="AIQ122" s="35"/>
      <c r="AIR122" s="35"/>
      <c r="AIS122" s="35"/>
      <c r="AIT122" s="35"/>
      <c r="AIU122" s="35"/>
      <c r="AIV122" s="35"/>
      <c r="AIW122" s="35"/>
      <c r="AIX122" s="35"/>
      <c r="AIY122" s="35"/>
      <c r="AIZ122" s="35"/>
      <c r="AJA122" s="35"/>
      <c r="AJB122" s="35"/>
      <c r="AJC122" s="35"/>
      <c r="AJD122" s="35"/>
      <c r="AJE122" s="35"/>
      <c r="AJF122" s="35"/>
      <c r="AJG122" s="35"/>
      <c r="AJH122" s="35"/>
      <c r="AJI122" s="35"/>
      <c r="AJJ122" s="35"/>
      <c r="AJK122" s="35"/>
      <c r="AJL122" s="35"/>
      <c r="AJM122" s="35"/>
      <c r="AJN122" s="35"/>
      <c r="AJO122" s="35"/>
      <c r="AJP122" s="35"/>
      <c r="AJQ122" s="35"/>
      <c r="AJR122" s="35"/>
      <c r="AJS122" s="35"/>
      <c r="AJT122" s="35"/>
      <c r="AJU122" s="35"/>
      <c r="AJV122" s="35"/>
      <c r="AJW122" s="35"/>
      <c r="AJX122" s="35"/>
      <c r="AJY122" s="35"/>
      <c r="AJZ122" s="35"/>
      <c r="AKA122" s="35"/>
      <c r="AKB122" s="35"/>
      <c r="AKC122" s="35"/>
      <c r="AKD122" s="35"/>
      <c r="AKE122" s="35"/>
      <c r="AKF122" s="35"/>
      <c r="AKG122" s="35"/>
      <c r="AKH122" s="35"/>
      <c r="AKI122" s="35"/>
      <c r="AKJ122" s="35"/>
      <c r="AKK122" s="35"/>
      <c r="AKL122" s="35"/>
      <c r="AKM122" s="35"/>
      <c r="AKN122" s="35"/>
      <c r="AKO122" s="35"/>
      <c r="AKP122" s="35"/>
      <c r="AKQ122" s="35"/>
      <c r="AKR122" s="35"/>
      <c r="AKS122" s="35"/>
      <c r="AKT122" s="35"/>
      <c r="AKU122" s="35"/>
      <c r="AKV122" s="35"/>
      <c r="AKW122" s="35"/>
      <c r="AKX122" s="35"/>
      <c r="AKY122" s="35"/>
      <c r="AKZ122" s="35"/>
      <c r="ALA122" s="35"/>
      <c r="ALB122" s="35"/>
      <c r="ALC122" s="35"/>
      <c r="ALD122" s="35"/>
      <c r="ALE122" s="35"/>
      <c r="ALF122" s="35"/>
      <c r="ALG122" s="35"/>
      <c r="ALH122" s="35"/>
      <c r="ALI122" s="35"/>
      <c r="ALJ122" s="35"/>
      <c r="ALK122" s="35"/>
      <c r="ALL122" s="35"/>
      <c r="ALM122" s="35"/>
      <c r="ALN122" s="35"/>
      <c r="ALO122" s="35"/>
      <c r="ALP122" s="35"/>
      <c r="ALQ122" s="35"/>
      <c r="ALR122" s="35"/>
      <c r="ALS122" s="35"/>
      <c r="ALT122" s="35"/>
      <c r="ALU122" s="35"/>
      <c r="ALV122" s="35"/>
      <c r="ALW122" s="35"/>
      <c r="ALX122" s="35"/>
      <c r="ALY122" s="35"/>
      <c r="ALZ122" s="35"/>
      <c r="AMA122" s="35"/>
      <c r="AMB122" s="35"/>
      <c r="AMC122" s="35"/>
      <c r="AMD122" s="35"/>
      <c r="AME122" s="35"/>
      <c r="AMF122" s="35"/>
      <c r="AMG122" s="35"/>
      <c r="AMH122" s="35"/>
      <c r="AMI122" s="35"/>
      <c r="AMJ122" s="35"/>
      <c r="AMK122" s="35"/>
      <c r="AML122" s="35"/>
      <c r="AMM122" s="35"/>
      <c r="AMN122" s="35"/>
      <c r="AMO122" s="35"/>
      <c r="AMP122" s="35"/>
      <c r="AMQ122" s="35"/>
      <c r="AMR122" s="35"/>
      <c r="AMS122" s="35"/>
      <c r="AMT122" s="35"/>
      <c r="AMU122" s="35"/>
      <c r="AMV122" s="35"/>
      <c r="AMW122" s="35"/>
      <c r="AMX122" s="35"/>
      <c r="AMY122" s="35"/>
      <c r="AMZ122" s="35"/>
      <c r="ANA122" s="35"/>
      <c r="ANB122" s="35"/>
      <c r="ANC122" s="35"/>
      <c r="AND122" s="35"/>
      <c r="ANE122" s="35"/>
      <c r="ANF122" s="35"/>
      <c r="ANG122" s="35"/>
      <c r="ANH122" s="35"/>
      <c r="ANI122" s="35"/>
      <c r="ANJ122" s="35"/>
      <c r="ANK122" s="35"/>
      <c r="ANL122" s="35"/>
      <c r="ANM122" s="35"/>
      <c r="ANN122" s="35"/>
      <c r="ANO122" s="35"/>
      <c r="ANP122" s="35"/>
      <c r="ANQ122" s="35"/>
      <c r="ANR122" s="35"/>
      <c r="ANS122" s="35"/>
      <c r="ANT122" s="35"/>
      <c r="ANU122" s="35"/>
      <c r="ANV122" s="35"/>
      <c r="ANW122" s="35"/>
      <c r="ANX122" s="35"/>
      <c r="ANY122" s="35"/>
      <c r="ANZ122" s="35"/>
      <c r="AOA122" s="35"/>
      <c r="AOB122" s="35"/>
      <c r="AOC122" s="35"/>
      <c r="AOD122" s="35"/>
      <c r="AOE122" s="35"/>
      <c r="AOF122" s="35"/>
      <c r="AOG122" s="35"/>
      <c r="AOH122" s="35"/>
      <c r="AOI122" s="35"/>
      <c r="AOJ122" s="35"/>
      <c r="AOK122" s="35"/>
      <c r="AOL122" s="35"/>
      <c r="AOM122" s="35"/>
      <c r="AON122" s="35"/>
      <c r="AOO122" s="35"/>
      <c r="AOP122" s="35"/>
      <c r="AOQ122" s="35"/>
      <c r="AOR122" s="35"/>
      <c r="AOS122" s="35"/>
      <c r="AOT122" s="35"/>
      <c r="AOU122" s="35"/>
      <c r="AOV122" s="35"/>
      <c r="AOW122" s="35"/>
      <c r="AOX122" s="35"/>
      <c r="AOY122" s="35"/>
      <c r="AOZ122" s="35"/>
      <c r="APA122" s="35"/>
      <c r="APB122" s="35"/>
      <c r="APC122" s="35"/>
      <c r="APD122" s="35"/>
      <c r="APE122" s="35"/>
      <c r="APF122" s="35"/>
      <c r="APG122" s="35"/>
      <c r="APH122" s="35"/>
      <c r="API122" s="35"/>
      <c r="APJ122" s="35"/>
      <c r="APK122" s="35"/>
      <c r="APL122" s="35"/>
      <c r="APM122" s="35"/>
      <c r="APN122" s="35"/>
      <c r="APO122" s="35"/>
      <c r="APP122" s="35"/>
      <c r="APQ122" s="35"/>
      <c r="APR122" s="35"/>
      <c r="APS122" s="35"/>
      <c r="APT122" s="35"/>
      <c r="APU122" s="35"/>
      <c r="APV122" s="35"/>
      <c r="APW122" s="35"/>
      <c r="APX122" s="35"/>
      <c r="APY122" s="35"/>
      <c r="APZ122" s="35"/>
      <c r="AQA122" s="35"/>
      <c r="AQB122" s="35"/>
      <c r="AQC122" s="35"/>
      <c r="AQD122" s="35"/>
      <c r="AQE122" s="35"/>
      <c r="AQF122" s="35"/>
      <c r="AQG122" s="35"/>
      <c r="AQH122" s="35"/>
      <c r="AQI122" s="35"/>
      <c r="AQJ122" s="35"/>
      <c r="AQK122" s="35"/>
      <c r="AQL122" s="35"/>
      <c r="AQM122" s="35"/>
      <c r="AQN122" s="35"/>
      <c r="AQO122" s="35"/>
      <c r="AQP122" s="35"/>
      <c r="AQQ122" s="35"/>
      <c r="AQR122" s="35"/>
      <c r="AQS122" s="35"/>
      <c r="AQT122" s="35"/>
      <c r="AQU122" s="35"/>
      <c r="AQV122" s="35"/>
      <c r="AQW122" s="35"/>
      <c r="AQX122" s="35"/>
      <c r="AQY122" s="35"/>
      <c r="AQZ122" s="35"/>
      <c r="ARA122" s="35"/>
      <c r="ARB122" s="35"/>
      <c r="ARC122" s="35"/>
      <c r="ARD122" s="35"/>
      <c r="ARE122" s="35"/>
      <c r="ARF122" s="35"/>
      <c r="ARG122" s="35"/>
      <c r="ARH122" s="35"/>
      <c r="ARI122" s="35"/>
      <c r="ARJ122" s="35"/>
      <c r="ARK122" s="35"/>
      <c r="ARL122" s="35"/>
      <c r="ARM122" s="35"/>
      <c r="ARN122" s="35"/>
      <c r="ARO122" s="35"/>
      <c r="ARP122" s="35"/>
      <c r="ARQ122" s="35"/>
      <c r="ARR122" s="35"/>
      <c r="ARS122" s="35"/>
      <c r="ART122" s="35"/>
      <c r="ARU122" s="35"/>
      <c r="ARV122" s="35"/>
      <c r="ARW122" s="35"/>
      <c r="ARX122" s="35"/>
      <c r="ARY122" s="35"/>
      <c r="ARZ122" s="35"/>
      <c r="ASA122" s="35"/>
      <c r="ASB122" s="35"/>
      <c r="ASC122" s="35"/>
      <c r="ASD122" s="35"/>
      <c r="ASE122" s="35"/>
      <c r="ASF122" s="35"/>
      <c r="ASG122" s="35"/>
      <c r="ASH122" s="35"/>
      <c r="ASI122" s="35"/>
      <c r="ASJ122" s="35"/>
      <c r="ASK122" s="35"/>
      <c r="ASL122" s="35"/>
      <c r="ASM122" s="35"/>
      <c r="ASN122" s="35"/>
      <c r="ASO122" s="35"/>
      <c r="ASP122" s="35"/>
      <c r="ASQ122" s="35"/>
      <c r="ASR122" s="35"/>
      <c r="ASS122" s="35"/>
      <c r="AST122" s="35"/>
      <c r="ASU122" s="35"/>
      <c r="ASV122" s="35"/>
      <c r="ASW122" s="35"/>
      <c r="ASX122" s="35"/>
      <c r="ASY122" s="35"/>
      <c r="ASZ122" s="35"/>
      <c r="ATA122" s="35"/>
      <c r="ATB122" s="35"/>
      <c r="ATC122" s="35"/>
      <c r="ATD122" s="35"/>
      <c r="ATE122" s="35"/>
      <c r="ATF122" s="35"/>
      <c r="ATG122" s="35"/>
      <c r="ATH122" s="35"/>
      <c r="ATI122" s="35"/>
      <c r="ATJ122" s="35"/>
      <c r="ATK122" s="35"/>
      <c r="ATL122" s="35"/>
      <c r="ATM122" s="35"/>
      <c r="ATN122" s="35"/>
      <c r="ATO122" s="35"/>
      <c r="ATP122" s="35"/>
      <c r="ATQ122" s="35"/>
      <c r="ATR122" s="35"/>
      <c r="ATS122" s="35"/>
      <c r="ATT122" s="35"/>
      <c r="ATU122" s="35"/>
      <c r="ATV122" s="35"/>
      <c r="ATW122" s="35"/>
      <c r="ATX122" s="35"/>
      <c r="ATY122" s="35"/>
      <c r="ATZ122" s="35"/>
      <c r="AUA122" s="35"/>
      <c r="AUB122" s="35"/>
      <c r="AUC122" s="35"/>
      <c r="AUD122" s="35"/>
      <c r="AUE122" s="35"/>
      <c r="AUF122" s="35"/>
      <c r="AUG122" s="35"/>
      <c r="AUH122" s="35"/>
      <c r="AUI122" s="35"/>
      <c r="AUJ122" s="35"/>
      <c r="AUK122" s="35"/>
      <c r="AUL122" s="35"/>
      <c r="AUM122" s="35"/>
      <c r="AUN122" s="35"/>
      <c r="AUO122" s="35"/>
      <c r="AUP122" s="35"/>
      <c r="AUQ122" s="35"/>
      <c r="AUR122" s="35"/>
      <c r="AUS122" s="35"/>
      <c r="AUT122" s="35"/>
      <c r="AUU122" s="35"/>
      <c r="AUV122" s="35"/>
      <c r="AUW122" s="35"/>
      <c r="AUX122" s="35"/>
      <c r="AUY122" s="35"/>
      <c r="AUZ122" s="35"/>
      <c r="AVA122" s="35"/>
      <c r="AVB122" s="35"/>
      <c r="AVC122" s="35"/>
      <c r="AVD122" s="35"/>
      <c r="AVE122" s="35"/>
      <c r="AVF122" s="35"/>
      <c r="AVG122" s="35"/>
      <c r="AVH122" s="35"/>
      <c r="AVI122" s="35"/>
      <c r="AVJ122" s="35"/>
      <c r="AVK122" s="35"/>
      <c r="AVL122" s="35"/>
      <c r="AVM122" s="35"/>
      <c r="AVN122" s="35"/>
      <c r="AVO122" s="35"/>
      <c r="AVP122" s="35"/>
      <c r="AVQ122" s="35"/>
      <c r="AVR122" s="35"/>
      <c r="AVS122" s="35"/>
      <c r="AVT122" s="35"/>
      <c r="AVU122" s="35"/>
      <c r="AVV122" s="35"/>
      <c r="AVW122" s="35"/>
      <c r="AVX122" s="35"/>
      <c r="AVY122" s="35"/>
      <c r="AVZ122" s="35"/>
      <c r="AWA122" s="35"/>
      <c r="AWB122" s="35"/>
      <c r="AWC122" s="35"/>
      <c r="AWD122" s="35"/>
      <c r="AWE122" s="35"/>
      <c r="AWF122" s="35"/>
      <c r="AWG122" s="35"/>
      <c r="AWH122" s="35"/>
      <c r="AWI122" s="35"/>
      <c r="AWJ122" s="35"/>
      <c r="AWK122" s="35"/>
      <c r="AWL122" s="35"/>
      <c r="AWM122" s="35"/>
      <c r="AWN122" s="35"/>
      <c r="AWO122" s="35"/>
      <c r="AWP122" s="35"/>
      <c r="AWQ122" s="35"/>
      <c r="AWR122" s="35"/>
      <c r="AWS122" s="35"/>
      <c r="AWT122" s="35"/>
      <c r="AWU122" s="35"/>
      <c r="AWV122" s="35"/>
      <c r="AWW122" s="35"/>
      <c r="AWX122" s="35"/>
      <c r="AWY122" s="35"/>
      <c r="AWZ122" s="35"/>
      <c r="AXA122" s="35"/>
      <c r="AXB122" s="35"/>
      <c r="AXC122" s="35"/>
      <c r="AXD122" s="35"/>
      <c r="AXE122" s="35"/>
      <c r="AXF122" s="35"/>
      <c r="AXG122" s="35"/>
      <c r="AXH122" s="35"/>
      <c r="AXI122" s="35"/>
      <c r="AXJ122" s="35"/>
      <c r="AXK122" s="35"/>
      <c r="AXL122" s="35"/>
      <c r="AXM122" s="35"/>
      <c r="AXN122" s="35"/>
      <c r="AXO122" s="35"/>
      <c r="AXP122" s="35"/>
      <c r="AXQ122" s="35"/>
      <c r="AXR122" s="35"/>
      <c r="AXS122" s="35"/>
      <c r="AXT122" s="35"/>
      <c r="AXU122" s="35"/>
      <c r="AXV122" s="35"/>
      <c r="AXW122" s="35"/>
      <c r="AXX122" s="35"/>
      <c r="AXY122" s="35"/>
      <c r="AXZ122" s="35"/>
      <c r="AYA122" s="35"/>
      <c r="AYB122" s="35"/>
      <c r="AYC122" s="35"/>
      <c r="AYD122" s="35"/>
      <c r="AYE122" s="35"/>
      <c r="AYF122" s="35"/>
      <c r="AYG122" s="35"/>
      <c r="AYH122" s="35"/>
      <c r="AYI122" s="35"/>
      <c r="AYJ122" s="35"/>
      <c r="AYK122" s="35"/>
      <c r="AYL122" s="35"/>
      <c r="AYM122" s="35"/>
      <c r="AYN122" s="35"/>
      <c r="AYO122" s="35"/>
      <c r="AYP122" s="35"/>
      <c r="AYQ122" s="35"/>
      <c r="AYR122" s="35"/>
      <c r="AYS122" s="35"/>
      <c r="AYT122" s="35"/>
      <c r="AYU122" s="35"/>
      <c r="AYV122" s="35"/>
      <c r="AYW122" s="35"/>
      <c r="AYX122" s="35"/>
      <c r="AYY122" s="35"/>
      <c r="AYZ122" s="35"/>
      <c r="AZA122" s="35"/>
      <c r="AZB122" s="35"/>
      <c r="AZC122" s="35"/>
      <c r="AZD122" s="35"/>
      <c r="AZE122" s="35"/>
      <c r="AZF122" s="35"/>
      <c r="AZG122" s="35"/>
      <c r="AZH122" s="35"/>
      <c r="AZI122" s="35"/>
      <c r="AZJ122" s="35"/>
      <c r="AZK122" s="35"/>
      <c r="AZL122" s="35"/>
      <c r="AZM122" s="35"/>
      <c r="AZN122" s="35"/>
      <c r="AZO122" s="35"/>
      <c r="AZP122" s="35"/>
      <c r="AZQ122" s="35"/>
      <c r="AZR122" s="35"/>
      <c r="AZS122" s="35"/>
      <c r="AZT122" s="35"/>
      <c r="AZU122" s="35"/>
      <c r="AZV122" s="35"/>
      <c r="AZW122" s="35"/>
      <c r="AZX122" s="35"/>
      <c r="AZY122" s="35"/>
      <c r="AZZ122" s="35"/>
      <c r="BAA122" s="35"/>
      <c r="BAB122" s="35"/>
      <c r="BAC122" s="35"/>
      <c r="BAD122" s="35"/>
      <c r="BAE122" s="35"/>
      <c r="BAF122" s="35"/>
      <c r="BAG122" s="35"/>
      <c r="BAH122" s="35"/>
      <c r="BAI122" s="35"/>
      <c r="BAJ122" s="35"/>
      <c r="BAK122" s="35"/>
      <c r="BAL122" s="35"/>
      <c r="BAM122" s="35"/>
      <c r="BAN122" s="35"/>
      <c r="BAO122" s="35"/>
      <c r="BAP122" s="35"/>
      <c r="BAQ122" s="35"/>
      <c r="BAR122" s="35"/>
      <c r="BAS122" s="35"/>
      <c r="BAT122" s="35"/>
      <c r="BAU122" s="35"/>
      <c r="BAV122" s="35"/>
      <c r="BAW122" s="35"/>
      <c r="BAX122" s="35"/>
      <c r="BAY122" s="35"/>
      <c r="BAZ122" s="35"/>
      <c r="BBA122" s="35"/>
      <c r="BBB122" s="35"/>
      <c r="BBC122" s="35"/>
      <c r="BBD122" s="35"/>
      <c r="BBE122" s="35"/>
      <c r="BBF122" s="35"/>
      <c r="BBG122" s="35"/>
      <c r="BBH122" s="35"/>
      <c r="BBI122" s="35"/>
      <c r="BBJ122" s="35"/>
      <c r="BBK122" s="35"/>
      <c r="BBL122" s="35"/>
      <c r="BBM122" s="35"/>
      <c r="BBN122" s="35"/>
      <c r="BBO122" s="35"/>
      <c r="BBP122" s="35"/>
      <c r="BBQ122" s="35"/>
      <c r="BBR122" s="35"/>
      <c r="BBS122" s="35"/>
      <c r="BBT122" s="35"/>
      <c r="BBU122" s="35"/>
      <c r="BBV122" s="35"/>
      <c r="BBW122" s="35"/>
      <c r="BBX122" s="35"/>
      <c r="BBY122" s="35"/>
      <c r="BBZ122" s="35"/>
      <c r="BCA122" s="35"/>
      <c r="BCB122" s="35"/>
      <c r="BCC122" s="35"/>
      <c r="BCD122" s="35"/>
      <c r="BCE122" s="35"/>
      <c r="BCF122" s="35"/>
      <c r="BCG122" s="35"/>
      <c r="BCH122" s="35"/>
      <c r="BCI122" s="35"/>
      <c r="BCJ122" s="35"/>
      <c r="BCK122" s="35"/>
      <c r="BCL122" s="35"/>
      <c r="BCM122" s="35"/>
      <c r="BCN122" s="35"/>
      <c r="BCO122" s="35"/>
      <c r="BCP122" s="35"/>
      <c r="BCQ122" s="35"/>
      <c r="BCR122" s="35"/>
      <c r="BCS122" s="35"/>
      <c r="BCT122" s="35"/>
      <c r="BCU122" s="35"/>
      <c r="BCV122" s="35"/>
      <c r="BCW122" s="35"/>
      <c r="BCX122" s="35"/>
      <c r="BCY122" s="35"/>
      <c r="BCZ122" s="35"/>
      <c r="BDA122" s="35"/>
      <c r="BDB122" s="35"/>
      <c r="BDC122" s="35"/>
      <c r="BDD122" s="35"/>
      <c r="BDE122" s="35"/>
      <c r="BDF122" s="35"/>
      <c r="BDG122" s="35"/>
      <c r="BDH122" s="35"/>
      <c r="BDI122" s="35"/>
      <c r="BDJ122" s="35"/>
      <c r="BDK122" s="35"/>
      <c r="BDL122" s="35"/>
      <c r="BDM122" s="35"/>
      <c r="BDN122" s="35"/>
      <c r="BDO122" s="35"/>
      <c r="BDP122" s="35"/>
      <c r="BDQ122" s="35"/>
      <c r="BDR122" s="35"/>
      <c r="BDS122" s="35"/>
      <c r="BDT122" s="35"/>
      <c r="BDU122" s="35"/>
      <c r="BDV122" s="35"/>
      <c r="BDW122" s="35"/>
      <c r="BDX122" s="35"/>
      <c r="BDY122" s="35"/>
      <c r="BDZ122" s="35"/>
      <c r="BEA122" s="35"/>
      <c r="BEB122" s="35"/>
      <c r="BEC122" s="35"/>
      <c r="BED122" s="35"/>
      <c r="BEE122" s="35"/>
      <c r="BEF122" s="35"/>
      <c r="BEG122" s="35"/>
      <c r="BEH122" s="35"/>
      <c r="BEI122" s="35"/>
      <c r="BEJ122" s="35"/>
      <c r="BEK122" s="35"/>
      <c r="BEL122" s="35"/>
      <c r="BEM122" s="35"/>
      <c r="BEN122" s="35"/>
      <c r="BEO122" s="35"/>
      <c r="BEP122" s="35"/>
      <c r="BEQ122" s="35"/>
      <c r="BER122" s="35"/>
      <c r="BES122" s="35"/>
      <c r="BET122" s="35"/>
      <c r="BEU122" s="35"/>
      <c r="BEV122" s="35"/>
      <c r="BEW122" s="35"/>
      <c r="BEX122" s="35"/>
      <c r="BEY122" s="35"/>
      <c r="BEZ122" s="35"/>
      <c r="BFA122" s="35"/>
      <c r="BFB122" s="35"/>
      <c r="BFC122" s="35"/>
      <c r="BFD122" s="35"/>
      <c r="BFE122" s="35"/>
      <c r="BFF122" s="35"/>
      <c r="BFG122" s="35"/>
      <c r="BFH122" s="35"/>
      <c r="BFI122" s="35"/>
      <c r="BFJ122" s="35"/>
      <c r="BFK122" s="35"/>
      <c r="BFL122" s="35"/>
      <c r="BFM122" s="35"/>
      <c r="BFN122" s="35"/>
      <c r="BFO122" s="35"/>
      <c r="BFP122" s="35"/>
      <c r="BFQ122" s="35"/>
      <c r="BFR122" s="35"/>
      <c r="BFS122" s="35"/>
      <c r="BFT122" s="35"/>
      <c r="BFU122" s="35"/>
      <c r="BFV122" s="35"/>
      <c r="BFW122" s="35"/>
      <c r="BFX122" s="35"/>
      <c r="BFY122" s="35"/>
      <c r="BFZ122" s="35"/>
      <c r="BGA122" s="35"/>
      <c r="BGB122" s="35"/>
      <c r="BGC122" s="35"/>
      <c r="BGD122" s="35"/>
      <c r="BGE122" s="35"/>
      <c r="BGF122" s="35"/>
      <c r="BGG122" s="35"/>
      <c r="BGH122" s="35"/>
      <c r="BGI122" s="35"/>
      <c r="BGJ122" s="35"/>
      <c r="BGK122" s="35"/>
      <c r="BGL122" s="35"/>
      <c r="BGM122" s="35"/>
      <c r="BGN122" s="35"/>
      <c r="BGO122" s="35"/>
      <c r="BGP122" s="35"/>
      <c r="BGQ122" s="35"/>
      <c r="BGR122" s="35"/>
      <c r="BGS122" s="35"/>
      <c r="BGT122" s="35"/>
      <c r="BGU122" s="35"/>
      <c r="BGV122" s="35"/>
      <c r="BGW122" s="35"/>
      <c r="BGX122" s="35"/>
      <c r="BGY122" s="35"/>
      <c r="BGZ122" s="35"/>
      <c r="BHA122" s="35"/>
      <c r="BHB122" s="35"/>
      <c r="BHC122" s="35"/>
      <c r="BHD122" s="35"/>
      <c r="BHE122" s="35"/>
      <c r="BHF122" s="35"/>
      <c r="BHG122" s="35"/>
      <c r="BHH122" s="35"/>
      <c r="BHI122" s="35"/>
      <c r="BHJ122" s="35"/>
      <c r="BHK122" s="35"/>
      <c r="BHL122" s="35"/>
      <c r="BHM122" s="35"/>
      <c r="BHN122" s="35"/>
      <c r="BHO122" s="35"/>
      <c r="BHP122" s="35"/>
      <c r="BHQ122" s="35"/>
      <c r="BHR122" s="35"/>
      <c r="BHS122" s="35"/>
      <c r="BHT122" s="35"/>
      <c r="BHU122" s="35"/>
      <c r="BHV122" s="35"/>
      <c r="BHW122" s="35"/>
      <c r="BHX122" s="35"/>
      <c r="BHY122" s="35"/>
      <c r="BHZ122" s="35"/>
      <c r="BIA122" s="35"/>
      <c r="BIB122" s="35"/>
      <c r="BIC122" s="35"/>
      <c r="BID122" s="35"/>
      <c r="BIE122" s="35"/>
      <c r="BIF122" s="35"/>
      <c r="BIG122" s="35"/>
      <c r="BIH122" s="35"/>
      <c r="BII122" s="35"/>
      <c r="BIJ122" s="35"/>
      <c r="BIK122" s="35"/>
      <c r="BIL122" s="35"/>
      <c r="BIM122" s="35"/>
      <c r="BIN122" s="35"/>
      <c r="BIO122" s="35"/>
      <c r="BIP122" s="35"/>
      <c r="BIQ122" s="35"/>
      <c r="BIR122" s="35"/>
      <c r="BIS122" s="35"/>
      <c r="BIT122" s="35"/>
      <c r="BIU122" s="35"/>
      <c r="BIV122" s="35"/>
      <c r="BIW122" s="35"/>
      <c r="BIX122" s="35"/>
      <c r="BIY122" s="35"/>
      <c r="BIZ122" s="35"/>
      <c r="BJA122" s="35"/>
      <c r="BJB122" s="35"/>
      <c r="BJC122" s="35"/>
      <c r="BJD122" s="35"/>
      <c r="BJE122" s="35"/>
      <c r="BJF122" s="35"/>
      <c r="BJG122" s="35"/>
      <c r="BJH122" s="35"/>
      <c r="BJI122" s="35"/>
      <c r="BJJ122" s="35"/>
      <c r="BJK122" s="35"/>
      <c r="BJL122" s="35"/>
      <c r="BJM122" s="35"/>
      <c r="BJN122" s="35"/>
      <c r="BJO122" s="35"/>
      <c r="BJP122" s="35"/>
      <c r="BJQ122" s="35"/>
      <c r="BJR122" s="35"/>
      <c r="BJS122" s="35"/>
      <c r="BJT122" s="35"/>
      <c r="BJU122" s="35"/>
      <c r="BJV122" s="35"/>
      <c r="BJW122" s="35"/>
      <c r="BJX122" s="35"/>
      <c r="BJY122" s="35"/>
      <c r="BJZ122" s="35"/>
      <c r="BKA122" s="35"/>
      <c r="BKB122" s="35"/>
      <c r="BKC122" s="35"/>
      <c r="BKD122" s="35"/>
      <c r="BKE122" s="35"/>
      <c r="BKF122" s="35"/>
      <c r="BKG122" s="35"/>
      <c r="BKH122" s="35"/>
      <c r="BKI122" s="35"/>
      <c r="BKJ122" s="35"/>
      <c r="BKK122" s="35"/>
      <c r="BKL122" s="35"/>
      <c r="BKM122" s="35"/>
      <c r="BKN122" s="35"/>
      <c r="BKO122" s="35"/>
      <c r="BKP122" s="35"/>
      <c r="BKQ122" s="35"/>
      <c r="BKR122" s="35"/>
      <c r="BKS122" s="35"/>
      <c r="BKT122" s="35"/>
      <c r="BKU122" s="35"/>
      <c r="BKV122" s="35"/>
      <c r="BKW122" s="35"/>
      <c r="BKX122" s="35"/>
      <c r="BKY122" s="35"/>
      <c r="BKZ122" s="35"/>
      <c r="BLA122" s="35"/>
      <c r="BLB122" s="35"/>
      <c r="BLC122" s="35"/>
      <c r="BLD122" s="35"/>
      <c r="BLE122" s="35"/>
      <c r="BLF122" s="35"/>
      <c r="BLG122" s="35"/>
      <c r="BLH122" s="35"/>
      <c r="BLI122" s="35"/>
      <c r="BLJ122" s="35"/>
      <c r="BLK122" s="35"/>
      <c r="BLL122" s="35"/>
      <c r="BLM122" s="35"/>
      <c r="BLN122" s="35"/>
      <c r="BLO122" s="35"/>
      <c r="BLP122" s="35"/>
      <c r="BLQ122" s="35"/>
      <c r="BLR122" s="35"/>
      <c r="BLS122" s="35"/>
      <c r="BLT122" s="35"/>
      <c r="BLU122" s="35"/>
      <c r="BLV122" s="35"/>
      <c r="BLW122" s="35"/>
      <c r="BLX122" s="35"/>
      <c r="BLY122" s="35"/>
      <c r="BLZ122" s="35"/>
      <c r="BMA122" s="35"/>
      <c r="BMB122" s="35"/>
      <c r="BMC122" s="35"/>
      <c r="BMD122" s="35"/>
      <c r="BME122" s="35"/>
      <c r="BMF122" s="35"/>
      <c r="BMG122" s="35"/>
      <c r="BMH122" s="35"/>
      <c r="BMI122" s="35"/>
      <c r="BMJ122" s="35"/>
      <c r="BMK122" s="35"/>
      <c r="BML122" s="35"/>
      <c r="BMM122" s="35"/>
      <c r="BMN122" s="35"/>
      <c r="BMO122" s="35"/>
      <c r="BMP122" s="35"/>
      <c r="BMQ122" s="35"/>
      <c r="BMR122" s="35"/>
      <c r="BMS122" s="35"/>
      <c r="BMT122" s="35"/>
      <c r="BMU122" s="35"/>
      <c r="BMV122" s="35"/>
      <c r="BMW122" s="35"/>
      <c r="BMX122" s="35"/>
      <c r="BMY122" s="35"/>
      <c r="BMZ122" s="35"/>
      <c r="BNA122" s="35"/>
      <c r="BNB122" s="35"/>
      <c r="BNC122" s="35"/>
      <c r="BND122" s="35"/>
      <c r="BNE122" s="35"/>
      <c r="BNF122" s="35"/>
      <c r="BNG122" s="35"/>
      <c r="BNH122" s="35"/>
      <c r="BNI122" s="35"/>
      <c r="BNJ122" s="35"/>
      <c r="BNK122" s="35"/>
      <c r="BNL122" s="35"/>
      <c r="BNM122" s="35"/>
      <c r="BNN122" s="35"/>
      <c r="BNO122" s="35"/>
      <c r="BNP122" s="35"/>
      <c r="BNQ122" s="35"/>
      <c r="BNR122" s="35"/>
      <c r="BNS122" s="35"/>
      <c r="BNT122" s="35"/>
      <c r="BNU122" s="35"/>
      <c r="BNV122" s="35"/>
      <c r="BNW122" s="35"/>
      <c r="BNX122" s="35"/>
      <c r="BNY122" s="35"/>
      <c r="BNZ122" s="35"/>
      <c r="BOA122" s="35"/>
      <c r="BOB122" s="35"/>
      <c r="BOC122" s="35"/>
      <c r="BOD122" s="35"/>
      <c r="BOE122" s="35"/>
      <c r="BOF122" s="35"/>
      <c r="BOG122" s="35"/>
      <c r="BOH122" s="35"/>
      <c r="BOI122" s="35"/>
      <c r="BOJ122" s="35"/>
      <c r="BOK122" s="35"/>
      <c r="BOL122" s="35"/>
      <c r="BOM122" s="35"/>
      <c r="BON122" s="35"/>
      <c r="BOO122" s="35"/>
      <c r="BOP122" s="35"/>
      <c r="BOQ122" s="35"/>
      <c r="BOR122" s="35"/>
      <c r="BOS122" s="35"/>
      <c r="BOT122" s="35"/>
      <c r="BOU122" s="35"/>
      <c r="BOV122" s="35"/>
      <c r="BOW122" s="35"/>
      <c r="BOX122" s="35"/>
      <c r="BOY122" s="35"/>
      <c r="BOZ122" s="35"/>
      <c r="BPA122" s="35"/>
      <c r="BPB122" s="35"/>
      <c r="BPC122" s="35"/>
      <c r="BPD122" s="35"/>
      <c r="BPE122" s="35"/>
      <c r="BPF122" s="35"/>
      <c r="BPG122" s="35"/>
      <c r="BPH122" s="35"/>
      <c r="BPI122" s="35"/>
      <c r="BPJ122" s="35"/>
      <c r="BPK122" s="35"/>
      <c r="BPL122" s="35"/>
      <c r="BPM122" s="35"/>
      <c r="BPN122" s="35"/>
      <c r="BPO122" s="35"/>
      <c r="BPP122" s="35"/>
      <c r="BPQ122" s="35"/>
      <c r="BPR122" s="35"/>
      <c r="BPS122" s="35"/>
      <c r="BPT122" s="35"/>
      <c r="BPU122" s="35"/>
      <c r="BPV122" s="35"/>
      <c r="BPW122" s="35"/>
      <c r="BPX122" s="35"/>
      <c r="BPY122" s="35"/>
      <c r="BPZ122" s="35"/>
      <c r="BQA122" s="35"/>
      <c r="BQB122" s="35"/>
      <c r="BQC122" s="35"/>
      <c r="BQD122" s="35"/>
      <c r="BQE122" s="35"/>
      <c r="BQF122" s="35"/>
      <c r="BQG122" s="35"/>
      <c r="BQH122" s="35"/>
      <c r="BQI122" s="35"/>
      <c r="BQJ122" s="35"/>
      <c r="BQK122" s="35"/>
      <c r="BQL122" s="35"/>
      <c r="BQM122" s="35"/>
      <c r="BQN122" s="35"/>
      <c r="BQO122" s="35"/>
      <c r="BQP122" s="35"/>
      <c r="BQQ122" s="35"/>
      <c r="BQR122" s="35"/>
      <c r="BQS122" s="35"/>
      <c r="BQT122" s="35"/>
      <c r="BQU122" s="35"/>
      <c r="BQV122" s="35"/>
      <c r="BQW122" s="35"/>
      <c r="BQX122" s="35"/>
      <c r="BQY122" s="35"/>
      <c r="BQZ122" s="35"/>
      <c r="BRA122" s="35"/>
      <c r="BRB122" s="35"/>
      <c r="BRC122" s="35"/>
      <c r="BRD122" s="35"/>
      <c r="BRE122" s="35"/>
      <c r="BRF122" s="35"/>
      <c r="BRG122" s="35"/>
      <c r="BRH122" s="35"/>
      <c r="BRI122" s="35"/>
      <c r="BRJ122" s="35"/>
      <c r="BRK122" s="35"/>
      <c r="BRL122" s="35"/>
      <c r="BRM122" s="35"/>
      <c r="BRN122" s="35"/>
      <c r="BRO122" s="35"/>
      <c r="BRP122" s="35"/>
      <c r="BRQ122" s="35"/>
      <c r="BRR122" s="35"/>
      <c r="BRS122" s="35"/>
      <c r="BRT122" s="35"/>
      <c r="BRU122" s="35"/>
      <c r="BRV122" s="35"/>
      <c r="BRW122" s="35"/>
      <c r="BRX122" s="35"/>
      <c r="BRY122" s="35"/>
      <c r="BRZ122" s="35"/>
      <c r="BSA122" s="35"/>
      <c r="BSB122" s="35"/>
      <c r="BSC122" s="35"/>
      <c r="BSD122" s="35"/>
      <c r="BSE122" s="35"/>
      <c r="BSF122" s="35"/>
      <c r="BSG122" s="35"/>
      <c r="BSH122" s="35"/>
      <c r="BSI122" s="35"/>
      <c r="BSJ122" s="35"/>
      <c r="BSK122" s="35"/>
      <c r="BSL122" s="35"/>
      <c r="BSM122" s="35"/>
      <c r="BSN122" s="35"/>
      <c r="BSO122" s="35"/>
      <c r="BSP122" s="35"/>
      <c r="BSQ122" s="35"/>
      <c r="BSR122" s="35"/>
      <c r="BSS122" s="35"/>
      <c r="BST122" s="35"/>
      <c r="BSU122" s="35"/>
      <c r="BSV122" s="35"/>
      <c r="BSW122" s="35"/>
      <c r="BSX122" s="35"/>
      <c r="BSY122" s="35"/>
      <c r="BSZ122" s="35"/>
      <c r="BTA122" s="35"/>
      <c r="BTB122" s="35"/>
      <c r="BTC122" s="35"/>
      <c r="BTD122" s="35"/>
      <c r="BTE122" s="35"/>
      <c r="BTF122" s="35"/>
      <c r="BTG122" s="35"/>
      <c r="BTH122" s="35"/>
      <c r="BTI122" s="35"/>
      <c r="BTJ122" s="35"/>
      <c r="BTK122" s="35"/>
      <c r="BTL122" s="35"/>
      <c r="BTM122" s="35"/>
      <c r="BTN122" s="35"/>
      <c r="BTO122" s="35"/>
      <c r="BTP122" s="35"/>
      <c r="BTQ122" s="35"/>
      <c r="BTR122" s="35"/>
      <c r="BTS122" s="35"/>
      <c r="BTT122" s="35"/>
      <c r="BTU122" s="35"/>
      <c r="BTV122" s="35"/>
      <c r="BTW122" s="35"/>
      <c r="BTX122" s="35"/>
      <c r="BTY122" s="35"/>
      <c r="BTZ122" s="35"/>
      <c r="BUA122" s="35"/>
      <c r="BUB122" s="35"/>
      <c r="BUC122" s="35"/>
      <c r="BUD122" s="35"/>
      <c r="BUE122" s="35"/>
      <c r="BUF122" s="35"/>
      <c r="BUG122" s="35"/>
      <c r="BUH122" s="35"/>
      <c r="BUI122" s="35"/>
      <c r="BUJ122" s="35"/>
      <c r="BUK122" s="35"/>
      <c r="BUL122" s="35"/>
      <c r="BUM122" s="35"/>
      <c r="BUN122" s="35"/>
      <c r="BUO122" s="35"/>
      <c r="BUP122" s="35"/>
      <c r="BUQ122" s="35"/>
      <c r="BUR122" s="35"/>
      <c r="BUS122" s="35"/>
      <c r="BUT122" s="35"/>
      <c r="BUU122" s="35"/>
      <c r="BUV122" s="35"/>
      <c r="BUW122" s="35"/>
      <c r="BUX122" s="35"/>
      <c r="BUY122" s="35"/>
      <c r="BUZ122" s="35"/>
      <c r="BVA122" s="35"/>
      <c r="BVB122" s="35"/>
      <c r="BVC122" s="35"/>
      <c r="BVD122" s="35"/>
      <c r="BVE122" s="35"/>
      <c r="BVF122" s="35"/>
      <c r="BVG122" s="35"/>
      <c r="BVH122" s="35"/>
      <c r="BVI122" s="35"/>
      <c r="BVJ122" s="35"/>
      <c r="BVK122" s="35"/>
      <c r="BVL122" s="35"/>
      <c r="BVM122" s="35"/>
      <c r="BVN122" s="35"/>
      <c r="BVO122" s="35"/>
      <c r="BVP122" s="35"/>
      <c r="BVQ122" s="35"/>
      <c r="BVR122" s="35"/>
      <c r="BVS122" s="35"/>
      <c r="BVT122" s="35"/>
      <c r="BVU122" s="35"/>
      <c r="BVV122" s="35"/>
      <c r="BVW122" s="35"/>
      <c r="BVX122" s="35"/>
      <c r="BVY122" s="35"/>
      <c r="BVZ122" s="35"/>
      <c r="BWA122" s="35"/>
      <c r="BWB122" s="35"/>
      <c r="BWC122" s="35"/>
      <c r="BWD122" s="35"/>
      <c r="BWE122" s="35"/>
      <c r="BWF122" s="35"/>
      <c r="BWG122" s="35"/>
      <c r="BWH122" s="35"/>
      <c r="BWI122" s="35"/>
      <c r="BWJ122" s="35"/>
      <c r="BWK122" s="35"/>
      <c r="BWL122" s="35"/>
      <c r="BWM122" s="35"/>
      <c r="BWN122" s="35"/>
      <c r="BWO122" s="35"/>
      <c r="BWP122" s="35"/>
      <c r="BWQ122" s="35"/>
      <c r="BWR122" s="35"/>
      <c r="BWS122" s="35"/>
      <c r="BWT122" s="35"/>
      <c r="BWU122" s="35"/>
      <c r="BWV122" s="35"/>
      <c r="BWW122" s="35"/>
      <c r="BWX122" s="35"/>
      <c r="BWY122" s="35"/>
      <c r="BWZ122" s="35"/>
      <c r="BXA122" s="35"/>
      <c r="BXB122" s="35"/>
      <c r="BXC122" s="35"/>
      <c r="BXD122" s="35"/>
      <c r="BXE122" s="35"/>
      <c r="BXF122" s="35"/>
      <c r="BXG122" s="35"/>
      <c r="BXH122" s="35"/>
      <c r="BXI122" s="35"/>
      <c r="BXJ122" s="35"/>
      <c r="BXK122" s="35"/>
      <c r="BXL122" s="35"/>
      <c r="BXM122" s="35"/>
      <c r="BXN122" s="35"/>
      <c r="BXO122" s="35"/>
      <c r="BXP122" s="35"/>
      <c r="BXQ122" s="35"/>
      <c r="BXR122" s="35"/>
      <c r="BXS122" s="35"/>
      <c r="BXT122" s="35"/>
      <c r="BXU122" s="35"/>
      <c r="BXV122" s="35"/>
      <c r="BXW122" s="35"/>
      <c r="BXX122" s="35"/>
      <c r="BXY122" s="35"/>
      <c r="BXZ122" s="35"/>
      <c r="BYA122" s="35"/>
      <c r="BYB122" s="35"/>
      <c r="BYC122" s="35"/>
      <c r="BYD122" s="35"/>
      <c r="BYE122" s="35"/>
      <c r="BYF122" s="35"/>
      <c r="BYG122" s="35"/>
      <c r="BYH122" s="35"/>
      <c r="BYI122" s="35"/>
      <c r="BYJ122" s="35"/>
      <c r="BYK122" s="35"/>
      <c r="BYL122" s="35"/>
      <c r="BYM122" s="35"/>
      <c r="BYN122" s="35"/>
      <c r="BYO122" s="35"/>
      <c r="BYP122" s="35"/>
      <c r="BYQ122" s="35"/>
      <c r="BYR122" s="35"/>
      <c r="BYS122" s="35"/>
      <c r="BYT122" s="35"/>
      <c r="BYU122" s="35"/>
      <c r="BYV122" s="35"/>
      <c r="BYW122" s="35"/>
      <c r="BYX122" s="35"/>
      <c r="BYY122" s="35"/>
      <c r="BYZ122" s="35"/>
      <c r="BZA122" s="35"/>
      <c r="BZB122" s="35"/>
      <c r="BZC122" s="35"/>
      <c r="BZD122" s="35"/>
      <c r="BZE122" s="35"/>
      <c r="BZF122" s="35"/>
      <c r="BZG122" s="35"/>
      <c r="BZH122" s="35"/>
      <c r="BZI122" s="35"/>
      <c r="BZJ122" s="35"/>
      <c r="BZK122" s="35"/>
      <c r="BZL122" s="35"/>
      <c r="BZM122" s="35"/>
      <c r="BZN122" s="35"/>
      <c r="BZO122" s="35"/>
      <c r="BZP122" s="35"/>
      <c r="BZQ122" s="35"/>
      <c r="BZR122" s="35"/>
      <c r="BZS122" s="35"/>
      <c r="BZT122" s="35"/>
      <c r="BZU122" s="35"/>
      <c r="BZV122" s="35"/>
      <c r="BZW122" s="35"/>
      <c r="BZX122" s="35"/>
      <c r="BZY122" s="35"/>
      <c r="BZZ122" s="35"/>
      <c r="CAA122" s="35"/>
      <c r="CAB122" s="35"/>
      <c r="CAC122" s="35"/>
      <c r="CAD122" s="35"/>
      <c r="CAE122" s="35"/>
      <c r="CAF122" s="35"/>
      <c r="CAG122" s="35"/>
      <c r="CAH122" s="35"/>
      <c r="CAI122" s="35"/>
      <c r="CAJ122" s="35"/>
      <c r="CAK122" s="35"/>
      <c r="CAL122" s="35"/>
      <c r="CAM122" s="35"/>
      <c r="CAN122" s="35"/>
      <c r="CAO122" s="35"/>
      <c r="CAP122" s="35"/>
      <c r="CAQ122" s="35"/>
      <c r="CAR122" s="35"/>
      <c r="CAS122" s="35"/>
      <c r="CAT122" s="35"/>
      <c r="CAU122" s="35"/>
      <c r="CAV122" s="35"/>
      <c r="CAW122" s="35"/>
      <c r="CAX122" s="35"/>
      <c r="CAY122" s="35"/>
      <c r="CAZ122" s="35"/>
      <c r="CBA122" s="35"/>
      <c r="CBB122" s="35"/>
      <c r="CBC122" s="35"/>
      <c r="CBD122" s="35"/>
      <c r="CBE122" s="35"/>
      <c r="CBF122" s="35"/>
      <c r="CBG122" s="35"/>
      <c r="CBH122" s="35"/>
      <c r="CBI122" s="35"/>
      <c r="CBJ122" s="35"/>
      <c r="CBK122" s="35"/>
      <c r="CBL122" s="35"/>
      <c r="CBM122" s="35"/>
      <c r="CBN122" s="35"/>
      <c r="CBO122" s="35"/>
      <c r="CBP122" s="35"/>
      <c r="CBQ122" s="35"/>
      <c r="CBR122" s="35"/>
      <c r="CBS122" s="35"/>
      <c r="CBT122" s="35"/>
      <c r="CBU122" s="35"/>
      <c r="CBV122" s="35"/>
      <c r="CBW122" s="35"/>
      <c r="CBX122" s="35"/>
      <c r="CBY122" s="35"/>
      <c r="CBZ122" s="35"/>
      <c r="CCA122" s="35"/>
      <c r="CCB122" s="35"/>
      <c r="CCC122" s="35"/>
      <c r="CCD122" s="35"/>
      <c r="CCE122" s="35"/>
      <c r="CCF122" s="35"/>
      <c r="CCG122" s="35"/>
      <c r="CCH122" s="35"/>
      <c r="CCI122" s="35"/>
      <c r="CCJ122" s="35"/>
      <c r="CCK122" s="35"/>
      <c r="CCL122" s="35"/>
      <c r="CCM122" s="35"/>
      <c r="CCN122" s="35"/>
      <c r="CCO122" s="35"/>
      <c r="CCP122" s="35"/>
      <c r="CCQ122" s="35"/>
      <c r="CCR122" s="35"/>
      <c r="CCS122" s="35"/>
      <c r="CCT122" s="35"/>
      <c r="CCU122" s="35"/>
      <c r="CCV122" s="35"/>
      <c r="CCW122" s="35"/>
      <c r="CCX122" s="35"/>
      <c r="CCY122" s="35"/>
      <c r="CCZ122" s="35"/>
      <c r="CDA122" s="35"/>
      <c r="CDB122" s="35"/>
      <c r="CDC122" s="35"/>
      <c r="CDD122" s="35"/>
      <c r="CDE122" s="35"/>
      <c r="CDF122" s="35"/>
      <c r="CDG122" s="35"/>
      <c r="CDH122" s="35"/>
      <c r="CDI122" s="35"/>
      <c r="CDJ122" s="35"/>
      <c r="CDK122" s="35"/>
      <c r="CDL122" s="35"/>
      <c r="CDM122" s="35"/>
      <c r="CDN122" s="35"/>
      <c r="CDO122" s="35"/>
      <c r="CDP122" s="35"/>
      <c r="CDQ122" s="35"/>
      <c r="CDR122" s="35"/>
      <c r="CDS122" s="35"/>
      <c r="CDT122" s="35"/>
      <c r="CDU122" s="35"/>
      <c r="CDV122" s="35"/>
      <c r="CDW122" s="35"/>
      <c r="CDX122" s="35"/>
      <c r="CDY122" s="35"/>
      <c r="CDZ122" s="35"/>
      <c r="CEA122" s="35"/>
      <c r="CEB122" s="35"/>
      <c r="CEC122" s="35"/>
      <c r="CED122" s="35"/>
      <c r="CEE122" s="35"/>
      <c r="CEF122" s="35"/>
      <c r="CEG122" s="35"/>
      <c r="CEH122" s="35"/>
      <c r="CEI122" s="35"/>
      <c r="CEJ122" s="35"/>
      <c r="CEK122" s="35"/>
      <c r="CEL122" s="35"/>
      <c r="CEM122" s="35"/>
      <c r="CEN122" s="35"/>
      <c r="CEO122" s="35"/>
      <c r="CEP122" s="35"/>
      <c r="CEQ122" s="35"/>
      <c r="CER122" s="35"/>
      <c r="CES122" s="35"/>
      <c r="CET122" s="35"/>
      <c r="CEU122" s="35"/>
      <c r="CEV122" s="35"/>
      <c r="CEW122" s="35"/>
      <c r="CEX122" s="35"/>
    </row>
    <row r="123" spans="1:2182" s="63" customFormat="1" ht="36" x14ac:dyDescent="0.25">
      <c r="A123" s="53" t="s">
        <v>887</v>
      </c>
      <c r="B123" s="53" t="s">
        <v>888</v>
      </c>
      <c r="C123" s="54" t="s">
        <v>502</v>
      </c>
      <c r="D123" s="54" t="s">
        <v>837</v>
      </c>
      <c r="E123" s="54" t="s">
        <v>1050</v>
      </c>
      <c r="F123" s="54" t="s">
        <v>1051</v>
      </c>
      <c r="G123" s="59" t="s">
        <v>1112</v>
      </c>
      <c r="H123" s="60" t="s">
        <v>1228</v>
      </c>
      <c r="I123" s="59" t="s">
        <v>142</v>
      </c>
      <c r="J123" s="66" t="s">
        <v>79</v>
      </c>
      <c r="K123" s="61" t="s">
        <v>1123</v>
      </c>
      <c r="L123" s="62">
        <v>46022</v>
      </c>
      <c r="M123" s="64" t="s">
        <v>1226</v>
      </c>
      <c r="N123" s="36"/>
      <c r="O123" s="36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  <c r="IW123" s="35"/>
      <c r="IX123" s="35"/>
      <c r="IY123" s="35"/>
      <c r="IZ123" s="35"/>
      <c r="JA123" s="35"/>
      <c r="JB123" s="35"/>
      <c r="JC123" s="35"/>
      <c r="JD123" s="35"/>
      <c r="JE123" s="35"/>
      <c r="JF123" s="35"/>
      <c r="JG123" s="35"/>
      <c r="JH123" s="35"/>
      <c r="JI123" s="35"/>
      <c r="JJ123" s="35"/>
      <c r="JK123" s="35"/>
      <c r="JL123" s="35"/>
      <c r="JM123" s="35"/>
      <c r="JN123" s="35"/>
      <c r="JO123" s="35"/>
      <c r="JP123" s="35"/>
      <c r="JQ123" s="35"/>
      <c r="JR123" s="35"/>
      <c r="JS123" s="35"/>
      <c r="JT123" s="35"/>
      <c r="JU123" s="35"/>
      <c r="JV123" s="35"/>
      <c r="JW123" s="35"/>
      <c r="JX123" s="35"/>
      <c r="JY123" s="35"/>
      <c r="JZ123" s="35"/>
      <c r="KA123" s="35"/>
      <c r="KB123" s="35"/>
      <c r="KC123" s="35"/>
      <c r="KD123" s="35"/>
      <c r="KE123" s="35"/>
      <c r="KF123" s="35"/>
      <c r="KG123" s="35"/>
      <c r="KH123" s="35"/>
      <c r="KI123" s="35"/>
      <c r="KJ123" s="35"/>
      <c r="KK123" s="35"/>
      <c r="KL123" s="35"/>
      <c r="KM123" s="35"/>
      <c r="KN123" s="35"/>
      <c r="KO123" s="35"/>
      <c r="KP123" s="35"/>
      <c r="KQ123" s="35"/>
      <c r="KR123" s="35"/>
      <c r="KS123" s="35"/>
      <c r="KT123" s="35"/>
      <c r="KU123" s="35"/>
      <c r="KV123" s="35"/>
      <c r="KW123" s="35"/>
      <c r="KX123" s="35"/>
      <c r="KY123" s="35"/>
      <c r="KZ123" s="35"/>
      <c r="LA123" s="35"/>
      <c r="LB123" s="35"/>
      <c r="LC123" s="35"/>
      <c r="LD123" s="35"/>
      <c r="LE123" s="35"/>
      <c r="LF123" s="35"/>
      <c r="LG123" s="35"/>
      <c r="LH123" s="35"/>
      <c r="LI123" s="35"/>
      <c r="LJ123" s="35"/>
      <c r="LK123" s="35"/>
      <c r="LL123" s="35"/>
      <c r="LM123" s="35"/>
      <c r="LN123" s="35"/>
      <c r="LO123" s="35"/>
      <c r="LP123" s="35"/>
      <c r="LQ123" s="35"/>
      <c r="LR123" s="35"/>
      <c r="LS123" s="35"/>
      <c r="LT123" s="35"/>
      <c r="LU123" s="35"/>
      <c r="LV123" s="35"/>
      <c r="LW123" s="35"/>
      <c r="LX123" s="35"/>
      <c r="LY123" s="35"/>
      <c r="LZ123" s="35"/>
      <c r="MA123" s="35"/>
      <c r="MB123" s="35"/>
      <c r="MC123" s="35"/>
      <c r="MD123" s="35"/>
      <c r="ME123" s="35"/>
      <c r="MF123" s="35"/>
      <c r="MG123" s="35"/>
      <c r="MH123" s="35"/>
      <c r="MI123" s="35"/>
      <c r="MJ123" s="35"/>
      <c r="MK123" s="35"/>
      <c r="ML123" s="35"/>
      <c r="MM123" s="35"/>
      <c r="MN123" s="35"/>
      <c r="MO123" s="35"/>
      <c r="MP123" s="35"/>
      <c r="MQ123" s="35"/>
      <c r="MR123" s="35"/>
      <c r="MS123" s="35"/>
      <c r="MT123" s="35"/>
      <c r="MU123" s="35"/>
      <c r="MV123" s="35"/>
      <c r="MW123" s="35"/>
      <c r="MX123" s="35"/>
      <c r="MY123" s="35"/>
      <c r="MZ123" s="35"/>
      <c r="NA123" s="35"/>
      <c r="NB123" s="35"/>
      <c r="NC123" s="35"/>
      <c r="ND123" s="35"/>
      <c r="NE123" s="35"/>
      <c r="NF123" s="35"/>
      <c r="NG123" s="35"/>
      <c r="NH123" s="35"/>
      <c r="NI123" s="35"/>
      <c r="NJ123" s="35"/>
      <c r="NK123" s="35"/>
      <c r="NL123" s="35"/>
      <c r="NM123" s="35"/>
      <c r="NN123" s="35"/>
      <c r="NO123" s="35"/>
      <c r="NP123" s="35"/>
      <c r="NQ123" s="35"/>
      <c r="NR123" s="35"/>
      <c r="NS123" s="35"/>
      <c r="NT123" s="35"/>
      <c r="NU123" s="35"/>
      <c r="NV123" s="35"/>
      <c r="NW123" s="35"/>
      <c r="NX123" s="35"/>
      <c r="NY123" s="35"/>
      <c r="NZ123" s="35"/>
      <c r="OA123" s="35"/>
      <c r="OB123" s="35"/>
      <c r="OC123" s="35"/>
      <c r="OD123" s="35"/>
      <c r="OE123" s="35"/>
      <c r="OF123" s="35"/>
      <c r="OG123" s="35"/>
      <c r="OH123" s="35"/>
      <c r="OI123" s="35"/>
      <c r="OJ123" s="35"/>
      <c r="OK123" s="35"/>
      <c r="OL123" s="35"/>
      <c r="OM123" s="35"/>
      <c r="ON123" s="35"/>
      <c r="OO123" s="35"/>
      <c r="OP123" s="35"/>
      <c r="OQ123" s="35"/>
      <c r="OR123" s="35"/>
      <c r="OS123" s="35"/>
      <c r="OT123" s="35"/>
      <c r="OU123" s="35"/>
      <c r="OV123" s="35"/>
      <c r="OW123" s="35"/>
      <c r="OX123" s="35"/>
      <c r="OY123" s="35"/>
      <c r="OZ123" s="35"/>
      <c r="PA123" s="35"/>
      <c r="PB123" s="35"/>
      <c r="PC123" s="35"/>
      <c r="PD123" s="35"/>
      <c r="PE123" s="35"/>
      <c r="PF123" s="35"/>
      <c r="PG123" s="35"/>
      <c r="PH123" s="35"/>
      <c r="PI123" s="35"/>
      <c r="PJ123" s="35"/>
      <c r="PK123" s="35"/>
      <c r="PL123" s="35"/>
      <c r="PM123" s="35"/>
      <c r="PN123" s="35"/>
      <c r="PO123" s="35"/>
      <c r="PP123" s="35"/>
      <c r="PQ123" s="35"/>
      <c r="PR123" s="35"/>
      <c r="PS123" s="35"/>
      <c r="PT123" s="35"/>
      <c r="PU123" s="35"/>
      <c r="PV123" s="35"/>
      <c r="PW123" s="35"/>
      <c r="PX123" s="35"/>
      <c r="PY123" s="35"/>
      <c r="PZ123" s="35"/>
      <c r="QA123" s="35"/>
      <c r="QB123" s="35"/>
      <c r="QC123" s="35"/>
      <c r="QD123" s="35"/>
      <c r="QE123" s="35"/>
      <c r="QF123" s="35"/>
      <c r="QG123" s="35"/>
      <c r="QH123" s="35"/>
      <c r="QI123" s="35"/>
      <c r="QJ123" s="35"/>
      <c r="QK123" s="35"/>
      <c r="QL123" s="35"/>
      <c r="QM123" s="35"/>
      <c r="QN123" s="35"/>
      <c r="QO123" s="35"/>
      <c r="QP123" s="35"/>
      <c r="QQ123" s="35"/>
      <c r="QR123" s="35"/>
      <c r="QS123" s="35"/>
      <c r="QT123" s="35"/>
      <c r="QU123" s="35"/>
      <c r="QV123" s="35"/>
      <c r="QW123" s="35"/>
      <c r="QX123" s="35"/>
      <c r="QY123" s="35"/>
      <c r="QZ123" s="35"/>
      <c r="RA123" s="35"/>
      <c r="RB123" s="35"/>
      <c r="RC123" s="35"/>
      <c r="RD123" s="35"/>
      <c r="RE123" s="35"/>
      <c r="RF123" s="35"/>
      <c r="RG123" s="35"/>
      <c r="RH123" s="35"/>
      <c r="RI123" s="35"/>
      <c r="RJ123" s="35"/>
      <c r="RK123" s="35"/>
      <c r="RL123" s="35"/>
      <c r="RM123" s="35"/>
      <c r="RN123" s="35"/>
      <c r="RO123" s="35"/>
      <c r="RP123" s="35"/>
      <c r="RQ123" s="35"/>
      <c r="RR123" s="35"/>
      <c r="RS123" s="35"/>
      <c r="RT123" s="35"/>
      <c r="RU123" s="35"/>
      <c r="RV123" s="35"/>
      <c r="RW123" s="35"/>
      <c r="RX123" s="35"/>
      <c r="RY123" s="35"/>
      <c r="RZ123" s="35"/>
      <c r="SA123" s="35"/>
      <c r="SB123" s="35"/>
      <c r="SC123" s="35"/>
      <c r="SD123" s="35"/>
      <c r="SE123" s="35"/>
      <c r="SF123" s="35"/>
      <c r="SG123" s="35"/>
      <c r="SH123" s="35"/>
      <c r="SI123" s="35"/>
      <c r="SJ123" s="35"/>
      <c r="SK123" s="35"/>
      <c r="SL123" s="35"/>
      <c r="SM123" s="35"/>
      <c r="SN123" s="35"/>
      <c r="SO123" s="35"/>
      <c r="SP123" s="35"/>
      <c r="SQ123" s="35"/>
      <c r="SR123" s="35"/>
      <c r="SS123" s="35"/>
      <c r="ST123" s="35"/>
      <c r="SU123" s="35"/>
      <c r="SV123" s="35"/>
      <c r="SW123" s="35"/>
      <c r="SX123" s="35"/>
      <c r="SY123" s="35"/>
      <c r="SZ123" s="35"/>
      <c r="TA123" s="35"/>
      <c r="TB123" s="35"/>
      <c r="TC123" s="35"/>
      <c r="TD123" s="35"/>
      <c r="TE123" s="35"/>
      <c r="TF123" s="35"/>
      <c r="TG123" s="35"/>
      <c r="TH123" s="35"/>
      <c r="TI123" s="35"/>
      <c r="TJ123" s="35"/>
      <c r="TK123" s="35"/>
      <c r="TL123" s="35"/>
      <c r="TM123" s="35"/>
      <c r="TN123" s="35"/>
      <c r="TO123" s="35"/>
      <c r="TP123" s="35"/>
      <c r="TQ123" s="35"/>
      <c r="TR123" s="35"/>
      <c r="TS123" s="35"/>
      <c r="TT123" s="35"/>
      <c r="TU123" s="35"/>
      <c r="TV123" s="35"/>
      <c r="TW123" s="35"/>
      <c r="TX123" s="35"/>
      <c r="TY123" s="35"/>
      <c r="TZ123" s="35"/>
      <c r="UA123" s="35"/>
      <c r="UB123" s="35"/>
      <c r="UC123" s="35"/>
      <c r="UD123" s="35"/>
      <c r="UE123" s="35"/>
      <c r="UF123" s="35"/>
      <c r="UG123" s="35"/>
      <c r="UH123" s="35"/>
      <c r="UI123" s="35"/>
      <c r="UJ123" s="35"/>
      <c r="UK123" s="35"/>
      <c r="UL123" s="35"/>
      <c r="UM123" s="35"/>
      <c r="UN123" s="35"/>
      <c r="UO123" s="35"/>
      <c r="UP123" s="35"/>
      <c r="UQ123" s="35"/>
      <c r="UR123" s="35"/>
      <c r="US123" s="35"/>
      <c r="UT123" s="35"/>
      <c r="UU123" s="35"/>
      <c r="UV123" s="35"/>
      <c r="UW123" s="35"/>
      <c r="UX123" s="35"/>
      <c r="UY123" s="35"/>
      <c r="UZ123" s="35"/>
      <c r="VA123" s="35"/>
      <c r="VB123" s="35"/>
      <c r="VC123" s="35"/>
      <c r="VD123" s="35"/>
      <c r="VE123" s="35"/>
      <c r="VF123" s="35"/>
      <c r="VG123" s="35"/>
      <c r="VH123" s="35"/>
      <c r="VI123" s="35"/>
      <c r="VJ123" s="35"/>
      <c r="VK123" s="35"/>
      <c r="VL123" s="35"/>
      <c r="VM123" s="35"/>
      <c r="VN123" s="35"/>
      <c r="VO123" s="35"/>
      <c r="VP123" s="35"/>
      <c r="VQ123" s="35"/>
      <c r="VR123" s="35"/>
      <c r="VS123" s="35"/>
      <c r="VT123" s="35"/>
      <c r="VU123" s="35"/>
      <c r="VV123" s="35"/>
      <c r="VW123" s="35"/>
      <c r="VX123" s="35"/>
      <c r="VY123" s="35"/>
      <c r="VZ123" s="35"/>
      <c r="WA123" s="35"/>
      <c r="WB123" s="35"/>
      <c r="WC123" s="35"/>
      <c r="WD123" s="35"/>
      <c r="WE123" s="35"/>
      <c r="WF123" s="35"/>
      <c r="WG123" s="35"/>
      <c r="WH123" s="35"/>
      <c r="WI123" s="35"/>
      <c r="WJ123" s="35"/>
      <c r="WK123" s="35"/>
      <c r="WL123" s="35"/>
      <c r="WM123" s="35"/>
      <c r="WN123" s="35"/>
      <c r="WO123" s="35"/>
      <c r="WP123" s="35"/>
      <c r="WQ123" s="35"/>
      <c r="WR123" s="35"/>
      <c r="WS123" s="35"/>
      <c r="WT123" s="35"/>
      <c r="WU123" s="35"/>
      <c r="WV123" s="35"/>
      <c r="WW123" s="35"/>
      <c r="WX123" s="35"/>
      <c r="WY123" s="35"/>
      <c r="WZ123" s="35"/>
      <c r="XA123" s="35"/>
      <c r="XB123" s="35"/>
      <c r="XC123" s="35"/>
      <c r="XD123" s="35"/>
      <c r="XE123" s="35"/>
      <c r="XF123" s="35"/>
      <c r="XG123" s="35"/>
      <c r="XH123" s="35"/>
      <c r="XI123" s="35"/>
      <c r="XJ123" s="35"/>
      <c r="XK123" s="35"/>
      <c r="XL123" s="35"/>
      <c r="XM123" s="35"/>
      <c r="XN123" s="35"/>
      <c r="XO123" s="35"/>
      <c r="XP123" s="35"/>
      <c r="XQ123" s="35"/>
      <c r="XR123" s="35"/>
      <c r="XS123" s="35"/>
      <c r="XT123" s="35"/>
      <c r="XU123" s="35"/>
      <c r="XV123" s="35"/>
      <c r="XW123" s="35"/>
      <c r="XX123" s="35"/>
      <c r="XY123" s="35"/>
      <c r="XZ123" s="35"/>
      <c r="YA123" s="35"/>
      <c r="YB123" s="35"/>
      <c r="YC123" s="35"/>
      <c r="YD123" s="35"/>
      <c r="YE123" s="35"/>
      <c r="YF123" s="35"/>
      <c r="YG123" s="35"/>
      <c r="YH123" s="35"/>
      <c r="YI123" s="35"/>
      <c r="YJ123" s="35"/>
      <c r="YK123" s="35"/>
      <c r="YL123" s="35"/>
      <c r="YM123" s="35"/>
      <c r="YN123" s="35"/>
      <c r="YO123" s="35"/>
      <c r="YP123" s="35"/>
      <c r="YQ123" s="35"/>
      <c r="YR123" s="35"/>
      <c r="YS123" s="35"/>
      <c r="YT123" s="35"/>
      <c r="YU123" s="35"/>
      <c r="YV123" s="35"/>
      <c r="YW123" s="35"/>
      <c r="YX123" s="35"/>
      <c r="YY123" s="35"/>
      <c r="YZ123" s="35"/>
      <c r="ZA123" s="35"/>
      <c r="ZB123" s="35"/>
      <c r="ZC123" s="35"/>
      <c r="ZD123" s="35"/>
      <c r="ZE123" s="35"/>
      <c r="ZF123" s="35"/>
      <c r="ZG123" s="35"/>
      <c r="ZH123" s="35"/>
      <c r="ZI123" s="35"/>
      <c r="ZJ123" s="35"/>
      <c r="ZK123" s="35"/>
      <c r="ZL123" s="35"/>
      <c r="ZM123" s="35"/>
      <c r="ZN123" s="35"/>
      <c r="ZO123" s="35"/>
      <c r="ZP123" s="35"/>
      <c r="ZQ123" s="35"/>
      <c r="ZR123" s="35"/>
      <c r="ZS123" s="35"/>
      <c r="ZT123" s="35"/>
      <c r="ZU123" s="35"/>
      <c r="ZV123" s="35"/>
      <c r="ZW123" s="35"/>
      <c r="ZX123" s="35"/>
      <c r="ZY123" s="35"/>
      <c r="ZZ123" s="35"/>
      <c r="AAA123" s="35"/>
      <c r="AAB123" s="35"/>
      <c r="AAC123" s="35"/>
      <c r="AAD123" s="35"/>
      <c r="AAE123" s="35"/>
      <c r="AAF123" s="35"/>
      <c r="AAG123" s="35"/>
      <c r="AAH123" s="35"/>
      <c r="AAI123" s="35"/>
      <c r="AAJ123" s="35"/>
      <c r="AAK123" s="35"/>
      <c r="AAL123" s="35"/>
      <c r="AAM123" s="35"/>
      <c r="AAN123" s="35"/>
      <c r="AAO123" s="35"/>
      <c r="AAP123" s="35"/>
      <c r="AAQ123" s="35"/>
      <c r="AAR123" s="35"/>
      <c r="AAS123" s="35"/>
      <c r="AAT123" s="35"/>
      <c r="AAU123" s="35"/>
      <c r="AAV123" s="35"/>
      <c r="AAW123" s="35"/>
      <c r="AAX123" s="35"/>
      <c r="AAY123" s="35"/>
      <c r="AAZ123" s="35"/>
      <c r="ABA123" s="35"/>
      <c r="ABB123" s="35"/>
      <c r="ABC123" s="35"/>
      <c r="ABD123" s="35"/>
      <c r="ABE123" s="35"/>
      <c r="ABF123" s="35"/>
      <c r="ABG123" s="35"/>
      <c r="ABH123" s="35"/>
      <c r="ABI123" s="35"/>
      <c r="ABJ123" s="35"/>
      <c r="ABK123" s="35"/>
      <c r="ABL123" s="35"/>
      <c r="ABM123" s="35"/>
      <c r="ABN123" s="35"/>
      <c r="ABO123" s="35"/>
      <c r="ABP123" s="35"/>
      <c r="ABQ123" s="35"/>
      <c r="ABR123" s="35"/>
      <c r="ABS123" s="35"/>
      <c r="ABT123" s="35"/>
      <c r="ABU123" s="35"/>
      <c r="ABV123" s="35"/>
      <c r="ABW123" s="35"/>
      <c r="ABX123" s="35"/>
      <c r="ABY123" s="35"/>
      <c r="ABZ123" s="35"/>
      <c r="ACA123" s="35"/>
      <c r="ACB123" s="35"/>
      <c r="ACC123" s="35"/>
      <c r="ACD123" s="35"/>
      <c r="ACE123" s="35"/>
      <c r="ACF123" s="35"/>
      <c r="ACG123" s="35"/>
      <c r="ACH123" s="35"/>
      <c r="ACI123" s="35"/>
      <c r="ACJ123" s="35"/>
      <c r="ACK123" s="35"/>
      <c r="ACL123" s="35"/>
      <c r="ACM123" s="35"/>
      <c r="ACN123" s="35"/>
      <c r="ACO123" s="35"/>
      <c r="ACP123" s="35"/>
      <c r="ACQ123" s="35"/>
      <c r="ACR123" s="35"/>
      <c r="ACS123" s="35"/>
      <c r="ACT123" s="35"/>
      <c r="ACU123" s="35"/>
      <c r="ACV123" s="35"/>
      <c r="ACW123" s="35"/>
      <c r="ACX123" s="35"/>
      <c r="ACY123" s="35"/>
      <c r="ACZ123" s="35"/>
      <c r="ADA123" s="35"/>
      <c r="ADB123" s="35"/>
      <c r="ADC123" s="35"/>
      <c r="ADD123" s="35"/>
      <c r="ADE123" s="35"/>
      <c r="ADF123" s="35"/>
      <c r="ADG123" s="35"/>
      <c r="ADH123" s="35"/>
      <c r="ADI123" s="35"/>
      <c r="ADJ123" s="35"/>
      <c r="ADK123" s="35"/>
      <c r="ADL123" s="35"/>
      <c r="ADM123" s="35"/>
      <c r="ADN123" s="35"/>
      <c r="ADO123" s="35"/>
      <c r="ADP123" s="35"/>
      <c r="ADQ123" s="35"/>
      <c r="ADR123" s="35"/>
      <c r="ADS123" s="35"/>
      <c r="ADT123" s="35"/>
      <c r="ADU123" s="35"/>
      <c r="ADV123" s="35"/>
      <c r="ADW123" s="35"/>
      <c r="ADX123" s="35"/>
      <c r="ADY123" s="35"/>
      <c r="ADZ123" s="35"/>
      <c r="AEA123" s="35"/>
      <c r="AEB123" s="35"/>
      <c r="AEC123" s="35"/>
      <c r="AED123" s="35"/>
      <c r="AEE123" s="35"/>
      <c r="AEF123" s="35"/>
      <c r="AEG123" s="35"/>
      <c r="AEH123" s="35"/>
      <c r="AEI123" s="35"/>
      <c r="AEJ123" s="35"/>
      <c r="AEK123" s="35"/>
      <c r="AEL123" s="35"/>
      <c r="AEM123" s="35"/>
      <c r="AEN123" s="35"/>
      <c r="AEO123" s="35"/>
      <c r="AEP123" s="35"/>
      <c r="AEQ123" s="35"/>
      <c r="AER123" s="35"/>
      <c r="AES123" s="35"/>
      <c r="AET123" s="35"/>
      <c r="AEU123" s="35"/>
      <c r="AEV123" s="35"/>
      <c r="AEW123" s="35"/>
      <c r="AEX123" s="35"/>
      <c r="AEY123" s="35"/>
      <c r="AEZ123" s="35"/>
      <c r="AFA123" s="35"/>
      <c r="AFB123" s="35"/>
      <c r="AFC123" s="35"/>
      <c r="AFD123" s="35"/>
      <c r="AFE123" s="35"/>
      <c r="AFF123" s="35"/>
      <c r="AFG123" s="35"/>
      <c r="AFH123" s="35"/>
      <c r="AFI123" s="35"/>
      <c r="AFJ123" s="35"/>
      <c r="AFK123" s="35"/>
      <c r="AFL123" s="35"/>
      <c r="AFM123" s="35"/>
      <c r="AFN123" s="35"/>
      <c r="AFO123" s="35"/>
      <c r="AFP123" s="35"/>
      <c r="AFQ123" s="35"/>
      <c r="AFR123" s="35"/>
      <c r="AFS123" s="35"/>
      <c r="AFT123" s="35"/>
      <c r="AFU123" s="35"/>
      <c r="AFV123" s="35"/>
      <c r="AFW123" s="35"/>
      <c r="AFX123" s="35"/>
      <c r="AFY123" s="35"/>
      <c r="AFZ123" s="35"/>
      <c r="AGA123" s="35"/>
      <c r="AGB123" s="35"/>
      <c r="AGC123" s="35"/>
      <c r="AGD123" s="35"/>
      <c r="AGE123" s="35"/>
      <c r="AGF123" s="35"/>
      <c r="AGG123" s="35"/>
      <c r="AGH123" s="35"/>
      <c r="AGI123" s="35"/>
      <c r="AGJ123" s="35"/>
      <c r="AGK123" s="35"/>
      <c r="AGL123" s="35"/>
      <c r="AGM123" s="35"/>
      <c r="AGN123" s="35"/>
      <c r="AGO123" s="35"/>
      <c r="AGP123" s="35"/>
      <c r="AGQ123" s="35"/>
      <c r="AGR123" s="35"/>
      <c r="AGS123" s="35"/>
      <c r="AGT123" s="35"/>
      <c r="AGU123" s="35"/>
      <c r="AGV123" s="35"/>
      <c r="AGW123" s="35"/>
      <c r="AGX123" s="35"/>
      <c r="AGY123" s="35"/>
      <c r="AGZ123" s="35"/>
      <c r="AHA123" s="35"/>
      <c r="AHB123" s="35"/>
      <c r="AHC123" s="35"/>
      <c r="AHD123" s="35"/>
      <c r="AHE123" s="35"/>
      <c r="AHF123" s="35"/>
      <c r="AHG123" s="35"/>
      <c r="AHH123" s="35"/>
      <c r="AHI123" s="35"/>
      <c r="AHJ123" s="35"/>
      <c r="AHK123" s="35"/>
      <c r="AHL123" s="35"/>
      <c r="AHM123" s="35"/>
      <c r="AHN123" s="35"/>
      <c r="AHO123" s="35"/>
      <c r="AHP123" s="35"/>
      <c r="AHQ123" s="35"/>
      <c r="AHR123" s="35"/>
      <c r="AHS123" s="35"/>
      <c r="AHT123" s="35"/>
      <c r="AHU123" s="35"/>
      <c r="AHV123" s="35"/>
      <c r="AHW123" s="35"/>
      <c r="AHX123" s="35"/>
      <c r="AHY123" s="35"/>
      <c r="AHZ123" s="35"/>
      <c r="AIA123" s="35"/>
      <c r="AIB123" s="35"/>
      <c r="AIC123" s="35"/>
      <c r="AID123" s="35"/>
      <c r="AIE123" s="35"/>
      <c r="AIF123" s="35"/>
      <c r="AIG123" s="35"/>
      <c r="AIH123" s="35"/>
      <c r="AII123" s="35"/>
      <c r="AIJ123" s="35"/>
      <c r="AIK123" s="35"/>
      <c r="AIL123" s="35"/>
      <c r="AIM123" s="35"/>
      <c r="AIN123" s="35"/>
      <c r="AIO123" s="35"/>
      <c r="AIP123" s="35"/>
      <c r="AIQ123" s="35"/>
      <c r="AIR123" s="35"/>
      <c r="AIS123" s="35"/>
      <c r="AIT123" s="35"/>
      <c r="AIU123" s="35"/>
      <c r="AIV123" s="35"/>
      <c r="AIW123" s="35"/>
      <c r="AIX123" s="35"/>
      <c r="AIY123" s="35"/>
      <c r="AIZ123" s="35"/>
      <c r="AJA123" s="35"/>
      <c r="AJB123" s="35"/>
      <c r="AJC123" s="35"/>
      <c r="AJD123" s="35"/>
      <c r="AJE123" s="35"/>
      <c r="AJF123" s="35"/>
      <c r="AJG123" s="35"/>
      <c r="AJH123" s="35"/>
      <c r="AJI123" s="35"/>
      <c r="AJJ123" s="35"/>
      <c r="AJK123" s="35"/>
      <c r="AJL123" s="35"/>
      <c r="AJM123" s="35"/>
      <c r="AJN123" s="35"/>
      <c r="AJO123" s="35"/>
      <c r="AJP123" s="35"/>
      <c r="AJQ123" s="35"/>
      <c r="AJR123" s="35"/>
      <c r="AJS123" s="35"/>
      <c r="AJT123" s="35"/>
      <c r="AJU123" s="35"/>
      <c r="AJV123" s="35"/>
      <c r="AJW123" s="35"/>
      <c r="AJX123" s="35"/>
      <c r="AJY123" s="35"/>
      <c r="AJZ123" s="35"/>
      <c r="AKA123" s="35"/>
      <c r="AKB123" s="35"/>
      <c r="AKC123" s="35"/>
      <c r="AKD123" s="35"/>
      <c r="AKE123" s="35"/>
      <c r="AKF123" s="35"/>
      <c r="AKG123" s="35"/>
      <c r="AKH123" s="35"/>
      <c r="AKI123" s="35"/>
      <c r="AKJ123" s="35"/>
      <c r="AKK123" s="35"/>
      <c r="AKL123" s="35"/>
      <c r="AKM123" s="35"/>
      <c r="AKN123" s="35"/>
      <c r="AKO123" s="35"/>
      <c r="AKP123" s="35"/>
      <c r="AKQ123" s="35"/>
      <c r="AKR123" s="35"/>
      <c r="AKS123" s="35"/>
      <c r="AKT123" s="35"/>
      <c r="AKU123" s="35"/>
      <c r="AKV123" s="35"/>
      <c r="AKW123" s="35"/>
      <c r="AKX123" s="35"/>
      <c r="AKY123" s="35"/>
      <c r="AKZ123" s="35"/>
      <c r="ALA123" s="35"/>
      <c r="ALB123" s="35"/>
      <c r="ALC123" s="35"/>
      <c r="ALD123" s="35"/>
      <c r="ALE123" s="35"/>
      <c r="ALF123" s="35"/>
      <c r="ALG123" s="35"/>
      <c r="ALH123" s="35"/>
      <c r="ALI123" s="35"/>
      <c r="ALJ123" s="35"/>
      <c r="ALK123" s="35"/>
      <c r="ALL123" s="35"/>
      <c r="ALM123" s="35"/>
      <c r="ALN123" s="35"/>
      <c r="ALO123" s="35"/>
      <c r="ALP123" s="35"/>
      <c r="ALQ123" s="35"/>
      <c r="ALR123" s="35"/>
      <c r="ALS123" s="35"/>
      <c r="ALT123" s="35"/>
      <c r="ALU123" s="35"/>
      <c r="ALV123" s="35"/>
      <c r="ALW123" s="35"/>
      <c r="ALX123" s="35"/>
      <c r="ALY123" s="35"/>
      <c r="ALZ123" s="35"/>
      <c r="AMA123" s="35"/>
      <c r="AMB123" s="35"/>
      <c r="AMC123" s="35"/>
      <c r="AMD123" s="35"/>
      <c r="AME123" s="35"/>
      <c r="AMF123" s="35"/>
      <c r="AMG123" s="35"/>
      <c r="AMH123" s="35"/>
      <c r="AMI123" s="35"/>
      <c r="AMJ123" s="35"/>
      <c r="AMK123" s="35"/>
      <c r="AML123" s="35"/>
      <c r="AMM123" s="35"/>
      <c r="AMN123" s="35"/>
      <c r="AMO123" s="35"/>
      <c r="AMP123" s="35"/>
      <c r="AMQ123" s="35"/>
      <c r="AMR123" s="35"/>
      <c r="AMS123" s="35"/>
      <c r="AMT123" s="35"/>
      <c r="AMU123" s="35"/>
      <c r="AMV123" s="35"/>
      <c r="AMW123" s="35"/>
      <c r="AMX123" s="35"/>
      <c r="AMY123" s="35"/>
      <c r="AMZ123" s="35"/>
      <c r="ANA123" s="35"/>
      <c r="ANB123" s="35"/>
      <c r="ANC123" s="35"/>
      <c r="AND123" s="35"/>
      <c r="ANE123" s="35"/>
      <c r="ANF123" s="35"/>
      <c r="ANG123" s="35"/>
      <c r="ANH123" s="35"/>
      <c r="ANI123" s="35"/>
      <c r="ANJ123" s="35"/>
      <c r="ANK123" s="35"/>
      <c r="ANL123" s="35"/>
      <c r="ANM123" s="35"/>
      <c r="ANN123" s="35"/>
      <c r="ANO123" s="35"/>
      <c r="ANP123" s="35"/>
      <c r="ANQ123" s="35"/>
      <c r="ANR123" s="35"/>
      <c r="ANS123" s="35"/>
      <c r="ANT123" s="35"/>
      <c r="ANU123" s="35"/>
      <c r="ANV123" s="35"/>
      <c r="ANW123" s="35"/>
      <c r="ANX123" s="35"/>
      <c r="ANY123" s="35"/>
      <c r="ANZ123" s="35"/>
      <c r="AOA123" s="35"/>
      <c r="AOB123" s="35"/>
      <c r="AOC123" s="35"/>
      <c r="AOD123" s="35"/>
      <c r="AOE123" s="35"/>
      <c r="AOF123" s="35"/>
      <c r="AOG123" s="35"/>
      <c r="AOH123" s="35"/>
      <c r="AOI123" s="35"/>
      <c r="AOJ123" s="35"/>
      <c r="AOK123" s="35"/>
      <c r="AOL123" s="35"/>
      <c r="AOM123" s="35"/>
      <c r="AON123" s="35"/>
      <c r="AOO123" s="35"/>
      <c r="AOP123" s="35"/>
      <c r="AOQ123" s="35"/>
      <c r="AOR123" s="35"/>
      <c r="AOS123" s="35"/>
      <c r="AOT123" s="35"/>
      <c r="AOU123" s="35"/>
      <c r="AOV123" s="35"/>
      <c r="AOW123" s="35"/>
      <c r="AOX123" s="35"/>
      <c r="AOY123" s="35"/>
      <c r="AOZ123" s="35"/>
      <c r="APA123" s="35"/>
      <c r="APB123" s="35"/>
      <c r="APC123" s="35"/>
      <c r="APD123" s="35"/>
      <c r="APE123" s="35"/>
      <c r="APF123" s="35"/>
      <c r="APG123" s="35"/>
      <c r="APH123" s="35"/>
      <c r="API123" s="35"/>
      <c r="APJ123" s="35"/>
      <c r="APK123" s="35"/>
      <c r="APL123" s="35"/>
      <c r="APM123" s="35"/>
      <c r="APN123" s="35"/>
      <c r="APO123" s="35"/>
      <c r="APP123" s="35"/>
      <c r="APQ123" s="35"/>
      <c r="APR123" s="35"/>
      <c r="APS123" s="35"/>
      <c r="APT123" s="35"/>
      <c r="APU123" s="35"/>
      <c r="APV123" s="35"/>
      <c r="APW123" s="35"/>
      <c r="APX123" s="35"/>
      <c r="APY123" s="35"/>
      <c r="APZ123" s="35"/>
      <c r="AQA123" s="35"/>
      <c r="AQB123" s="35"/>
      <c r="AQC123" s="35"/>
      <c r="AQD123" s="35"/>
      <c r="AQE123" s="35"/>
      <c r="AQF123" s="35"/>
      <c r="AQG123" s="35"/>
      <c r="AQH123" s="35"/>
      <c r="AQI123" s="35"/>
      <c r="AQJ123" s="35"/>
      <c r="AQK123" s="35"/>
      <c r="AQL123" s="35"/>
      <c r="AQM123" s="35"/>
      <c r="AQN123" s="35"/>
      <c r="AQO123" s="35"/>
      <c r="AQP123" s="35"/>
      <c r="AQQ123" s="35"/>
      <c r="AQR123" s="35"/>
      <c r="AQS123" s="35"/>
      <c r="AQT123" s="35"/>
      <c r="AQU123" s="35"/>
      <c r="AQV123" s="35"/>
      <c r="AQW123" s="35"/>
      <c r="AQX123" s="35"/>
      <c r="AQY123" s="35"/>
      <c r="AQZ123" s="35"/>
      <c r="ARA123" s="35"/>
      <c r="ARB123" s="35"/>
      <c r="ARC123" s="35"/>
      <c r="ARD123" s="35"/>
      <c r="ARE123" s="35"/>
      <c r="ARF123" s="35"/>
      <c r="ARG123" s="35"/>
      <c r="ARH123" s="35"/>
      <c r="ARI123" s="35"/>
      <c r="ARJ123" s="35"/>
      <c r="ARK123" s="35"/>
      <c r="ARL123" s="35"/>
      <c r="ARM123" s="35"/>
      <c r="ARN123" s="35"/>
      <c r="ARO123" s="35"/>
      <c r="ARP123" s="35"/>
      <c r="ARQ123" s="35"/>
      <c r="ARR123" s="35"/>
      <c r="ARS123" s="35"/>
      <c r="ART123" s="35"/>
      <c r="ARU123" s="35"/>
      <c r="ARV123" s="35"/>
      <c r="ARW123" s="35"/>
      <c r="ARX123" s="35"/>
      <c r="ARY123" s="35"/>
      <c r="ARZ123" s="35"/>
      <c r="ASA123" s="35"/>
      <c r="ASB123" s="35"/>
      <c r="ASC123" s="35"/>
      <c r="ASD123" s="35"/>
      <c r="ASE123" s="35"/>
      <c r="ASF123" s="35"/>
      <c r="ASG123" s="35"/>
      <c r="ASH123" s="35"/>
      <c r="ASI123" s="35"/>
      <c r="ASJ123" s="35"/>
      <c r="ASK123" s="35"/>
      <c r="ASL123" s="35"/>
      <c r="ASM123" s="35"/>
      <c r="ASN123" s="35"/>
      <c r="ASO123" s="35"/>
      <c r="ASP123" s="35"/>
      <c r="ASQ123" s="35"/>
      <c r="ASR123" s="35"/>
      <c r="ASS123" s="35"/>
      <c r="AST123" s="35"/>
      <c r="ASU123" s="35"/>
      <c r="ASV123" s="35"/>
      <c r="ASW123" s="35"/>
      <c r="ASX123" s="35"/>
      <c r="ASY123" s="35"/>
      <c r="ASZ123" s="35"/>
      <c r="ATA123" s="35"/>
      <c r="ATB123" s="35"/>
      <c r="ATC123" s="35"/>
      <c r="ATD123" s="35"/>
      <c r="ATE123" s="35"/>
      <c r="ATF123" s="35"/>
      <c r="ATG123" s="35"/>
      <c r="ATH123" s="35"/>
      <c r="ATI123" s="35"/>
      <c r="ATJ123" s="35"/>
      <c r="ATK123" s="35"/>
      <c r="ATL123" s="35"/>
      <c r="ATM123" s="35"/>
      <c r="ATN123" s="35"/>
      <c r="ATO123" s="35"/>
      <c r="ATP123" s="35"/>
      <c r="ATQ123" s="35"/>
      <c r="ATR123" s="35"/>
      <c r="ATS123" s="35"/>
      <c r="ATT123" s="35"/>
      <c r="ATU123" s="35"/>
      <c r="ATV123" s="35"/>
      <c r="ATW123" s="35"/>
      <c r="ATX123" s="35"/>
      <c r="ATY123" s="35"/>
      <c r="ATZ123" s="35"/>
      <c r="AUA123" s="35"/>
      <c r="AUB123" s="35"/>
      <c r="AUC123" s="35"/>
      <c r="AUD123" s="35"/>
      <c r="AUE123" s="35"/>
      <c r="AUF123" s="35"/>
      <c r="AUG123" s="35"/>
      <c r="AUH123" s="35"/>
      <c r="AUI123" s="35"/>
      <c r="AUJ123" s="35"/>
      <c r="AUK123" s="35"/>
      <c r="AUL123" s="35"/>
      <c r="AUM123" s="35"/>
      <c r="AUN123" s="35"/>
      <c r="AUO123" s="35"/>
      <c r="AUP123" s="35"/>
      <c r="AUQ123" s="35"/>
      <c r="AUR123" s="35"/>
      <c r="AUS123" s="35"/>
      <c r="AUT123" s="35"/>
      <c r="AUU123" s="35"/>
      <c r="AUV123" s="35"/>
      <c r="AUW123" s="35"/>
      <c r="AUX123" s="35"/>
      <c r="AUY123" s="35"/>
      <c r="AUZ123" s="35"/>
      <c r="AVA123" s="35"/>
      <c r="AVB123" s="35"/>
      <c r="AVC123" s="35"/>
      <c r="AVD123" s="35"/>
      <c r="AVE123" s="35"/>
      <c r="AVF123" s="35"/>
      <c r="AVG123" s="35"/>
      <c r="AVH123" s="35"/>
      <c r="AVI123" s="35"/>
      <c r="AVJ123" s="35"/>
      <c r="AVK123" s="35"/>
      <c r="AVL123" s="35"/>
      <c r="AVM123" s="35"/>
      <c r="AVN123" s="35"/>
      <c r="AVO123" s="35"/>
      <c r="AVP123" s="35"/>
      <c r="AVQ123" s="35"/>
      <c r="AVR123" s="35"/>
      <c r="AVS123" s="35"/>
      <c r="AVT123" s="35"/>
      <c r="AVU123" s="35"/>
      <c r="AVV123" s="35"/>
      <c r="AVW123" s="35"/>
      <c r="AVX123" s="35"/>
      <c r="AVY123" s="35"/>
      <c r="AVZ123" s="35"/>
      <c r="AWA123" s="35"/>
      <c r="AWB123" s="35"/>
      <c r="AWC123" s="35"/>
      <c r="AWD123" s="35"/>
      <c r="AWE123" s="35"/>
      <c r="AWF123" s="35"/>
      <c r="AWG123" s="35"/>
      <c r="AWH123" s="35"/>
      <c r="AWI123" s="35"/>
      <c r="AWJ123" s="35"/>
      <c r="AWK123" s="35"/>
      <c r="AWL123" s="35"/>
      <c r="AWM123" s="35"/>
      <c r="AWN123" s="35"/>
      <c r="AWO123" s="35"/>
      <c r="AWP123" s="35"/>
      <c r="AWQ123" s="35"/>
      <c r="AWR123" s="35"/>
      <c r="AWS123" s="35"/>
      <c r="AWT123" s="35"/>
      <c r="AWU123" s="35"/>
      <c r="AWV123" s="35"/>
      <c r="AWW123" s="35"/>
      <c r="AWX123" s="35"/>
      <c r="AWY123" s="35"/>
      <c r="AWZ123" s="35"/>
      <c r="AXA123" s="35"/>
      <c r="AXB123" s="35"/>
      <c r="AXC123" s="35"/>
      <c r="AXD123" s="35"/>
      <c r="AXE123" s="35"/>
      <c r="AXF123" s="35"/>
      <c r="AXG123" s="35"/>
      <c r="AXH123" s="35"/>
      <c r="AXI123" s="35"/>
      <c r="AXJ123" s="35"/>
      <c r="AXK123" s="35"/>
      <c r="AXL123" s="35"/>
      <c r="AXM123" s="35"/>
      <c r="AXN123" s="35"/>
      <c r="AXO123" s="35"/>
      <c r="AXP123" s="35"/>
      <c r="AXQ123" s="35"/>
      <c r="AXR123" s="35"/>
      <c r="AXS123" s="35"/>
      <c r="AXT123" s="35"/>
      <c r="AXU123" s="35"/>
      <c r="AXV123" s="35"/>
      <c r="AXW123" s="35"/>
      <c r="AXX123" s="35"/>
      <c r="AXY123" s="35"/>
      <c r="AXZ123" s="35"/>
      <c r="AYA123" s="35"/>
      <c r="AYB123" s="35"/>
      <c r="AYC123" s="35"/>
      <c r="AYD123" s="35"/>
      <c r="AYE123" s="35"/>
      <c r="AYF123" s="35"/>
      <c r="AYG123" s="35"/>
      <c r="AYH123" s="35"/>
      <c r="AYI123" s="35"/>
      <c r="AYJ123" s="35"/>
      <c r="AYK123" s="35"/>
      <c r="AYL123" s="35"/>
      <c r="AYM123" s="35"/>
      <c r="AYN123" s="35"/>
      <c r="AYO123" s="35"/>
      <c r="AYP123" s="35"/>
      <c r="AYQ123" s="35"/>
      <c r="AYR123" s="35"/>
      <c r="AYS123" s="35"/>
      <c r="AYT123" s="35"/>
      <c r="AYU123" s="35"/>
      <c r="AYV123" s="35"/>
      <c r="AYW123" s="35"/>
      <c r="AYX123" s="35"/>
      <c r="AYY123" s="35"/>
      <c r="AYZ123" s="35"/>
      <c r="AZA123" s="35"/>
      <c r="AZB123" s="35"/>
      <c r="AZC123" s="35"/>
      <c r="AZD123" s="35"/>
      <c r="AZE123" s="35"/>
      <c r="AZF123" s="35"/>
      <c r="AZG123" s="35"/>
      <c r="AZH123" s="35"/>
      <c r="AZI123" s="35"/>
      <c r="AZJ123" s="35"/>
      <c r="AZK123" s="35"/>
      <c r="AZL123" s="35"/>
      <c r="AZM123" s="35"/>
      <c r="AZN123" s="35"/>
      <c r="AZO123" s="35"/>
      <c r="AZP123" s="35"/>
      <c r="AZQ123" s="35"/>
      <c r="AZR123" s="35"/>
      <c r="AZS123" s="35"/>
      <c r="AZT123" s="35"/>
      <c r="AZU123" s="35"/>
      <c r="AZV123" s="35"/>
      <c r="AZW123" s="35"/>
      <c r="AZX123" s="35"/>
      <c r="AZY123" s="35"/>
      <c r="AZZ123" s="35"/>
      <c r="BAA123" s="35"/>
      <c r="BAB123" s="35"/>
      <c r="BAC123" s="35"/>
      <c r="BAD123" s="35"/>
      <c r="BAE123" s="35"/>
      <c r="BAF123" s="35"/>
      <c r="BAG123" s="35"/>
      <c r="BAH123" s="35"/>
      <c r="BAI123" s="35"/>
      <c r="BAJ123" s="35"/>
      <c r="BAK123" s="35"/>
      <c r="BAL123" s="35"/>
      <c r="BAM123" s="35"/>
      <c r="BAN123" s="35"/>
      <c r="BAO123" s="35"/>
      <c r="BAP123" s="35"/>
      <c r="BAQ123" s="35"/>
      <c r="BAR123" s="35"/>
      <c r="BAS123" s="35"/>
      <c r="BAT123" s="35"/>
      <c r="BAU123" s="35"/>
      <c r="BAV123" s="35"/>
      <c r="BAW123" s="35"/>
      <c r="BAX123" s="35"/>
      <c r="BAY123" s="35"/>
      <c r="BAZ123" s="35"/>
      <c r="BBA123" s="35"/>
      <c r="BBB123" s="35"/>
      <c r="BBC123" s="35"/>
      <c r="BBD123" s="35"/>
      <c r="BBE123" s="35"/>
      <c r="BBF123" s="35"/>
      <c r="BBG123" s="35"/>
      <c r="BBH123" s="35"/>
      <c r="BBI123" s="35"/>
      <c r="BBJ123" s="35"/>
      <c r="BBK123" s="35"/>
      <c r="BBL123" s="35"/>
      <c r="BBM123" s="35"/>
      <c r="BBN123" s="35"/>
      <c r="BBO123" s="35"/>
      <c r="BBP123" s="35"/>
      <c r="BBQ123" s="35"/>
      <c r="BBR123" s="35"/>
      <c r="BBS123" s="35"/>
      <c r="BBT123" s="35"/>
      <c r="BBU123" s="35"/>
      <c r="BBV123" s="35"/>
      <c r="BBW123" s="35"/>
      <c r="BBX123" s="35"/>
      <c r="BBY123" s="35"/>
      <c r="BBZ123" s="35"/>
      <c r="BCA123" s="35"/>
      <c r="BCB123" s="35"/>
      <c r="BCC123" s="35"/>
      <c r="BCD123" s="35"/>
      <c r="BCE123" s="35"/>
      <c r="BCF123" s="35"/>
      <c r="BCG123" s="35"/>
      <c r="BCH123" s="35"/>
      <c r="BCI123" s="35"/>
      <c r="BCJ123" s="35"/>
      <c r="BCK123" s="35"/>
      <c r="BCL123" s="35"/>
      <c r="BCM123" s="35"/>
      <c r="BCN123" s="35"/>
      <c r="BCO123" s="35"/>
      <c r="BCP123" s="35"/>
      <c r="BCQ123" s="35"/>
      <c r="BCR123" s="35"/>
      <c r="BCS123" s="35"/>
      <c r="BCT123" s="35"/>
      <c r="BCU123" s="35"/>
      <c r="BCV123" s="35"/>
      <c r="BCW123" s="35"/>
      <c r="BCX123" s="35"/>
      <c r="BCY123" s="35"/>
      <c r="BCZ123" s="35"/>
      <c r="BDA123" s="35"/>
      <c r="BDB123" s="35"/>
      <c r="BDC123" s="35"/>
      <c r="BDD123" s="35"/>
      <c r="BDE123" s="35"/>
      <c r="BDF123" s="35"/>
      <c r="BDG123" s="35"/>
      <c r="BDH123" s="35"/>
      <c r="BDI123" s="35"/>
      <c r="BDJ123" s="35"/>
      <c r="BDK123" s="35"/>
      <c r="BDL123" s="35"/>
      <c r="BDM123" s="35"/>
      <c r="BDN123" s="35"/>
      <c r="BDO123" s="35"/>
      <c r="BDP123" s="35"/>
      <c r="BDQ123" s="35"/>
      <c r="BDR123" s="35"/>
      <c r="BDS123" s="35"/>
      <c r="BDT123" s="35"/>
      <c r="BDU123" s="35"/>
      <c r="BDV123" s="35"/>
      <c r="BDW123" s="35"/>
      <c r="BDX123" s="35"/>
      <c r="BDY123" s="35"/>
      <c r="BDZ123" s="35"/>
      <c r="BEA123" s="35"/>
      <c r="BEB123" s="35"/>
      <c r="BEC123" s="35"/>
      <c r="BED123" s="35"/>
      <c r="BEE123" s="35"/>
      <c r="BEF123" s="35"/>
      <c r="BEG123" s="35"/>
      <c r="BEH123" s="35"/>
      <c r="BEI123" s="35"/>
      <c r="BEJ123" s="35"/>
      <c r="BEK123" s="35"/>
      <c r="BEL123" s="35"/>
      <c r="BEM123" s="35"/>
      <c r="BEN123" s="35"/>
      <c r="BEO123" s="35"/>
      <c r="BEP123" s="35"/>
      <c r="BEQ123" s="35"/>
      <c r="BER123" s="35"/>
      <c r="BES123" s="35"/>
      <c r="BET123" s="35"/>
      <c r="BEU123" s="35"/>
      <c r="BEV123" s="35"/>
      <c r="BEW123" s="35"/>
      <c r="BEX123" s="35"/>
      <c r="BEY123" s="35"/>
      <c r="BEZ123" s="35"/>
      <c r="BFA123" s="35"/>
      <c r="BFB123" s="35"/>
      <c r="BFC123" s="35"/>
      <c r="BFD123" s="35"/>
      <c r="BFE123" s="35"/>
      <c r="BFF123" s="35"/>
      <c r="BFG123" s="35"/>
      <c r="BFH123" s="35"/>
      <c r="BFI123" s="35"/>
      <c r="BFJ123" s="35"/>
      <c r="BFK123" s="35"/>
      <c r="BFL123" s="35"/>
      <c r="BFM123" s="35"/>
      <c r="BFN123" s="35"/>
      <c r="BFO123" s="35"/>
      <c r="BFP123" s="35"/>
      <c r="BFQ123" s="35"/>
      <c r="BFR123" s="35"/>
      <c r="BFS123" s="35"/>
      <c r="BFT123" s="35"/>
      <c r="BFU123" s="35"/>
      <c r="BFV123" s="35"/>
      <c r="BFW123" s="35"/>
      <c r="BFX123" s="35"/>
      <c r="BFY123" s="35"/>
      <c r="BFZ123" s="35"/>
      <c r="BGA123" s="35"/>
      <c r="BGB123" s="35"/>
      <c r="BGC123" s="35"/>
      <c r="BGD123" s="35"/>
      <c r="BGE123" s="35"/>
      <c r="BGF123" s="35"/>
      <c r="BGG123" s="35"/>
      <c r="BGH123" s="35"/>
      <c r="BGI123" s="35"/>
      <c r="BGJ123" s="35"/>
      <c r="BGK123" s="35"/>
      <c r="BGL123" s="35"/>
      <c r="BGM123" s="35"/>
      <c r="BGN123" s="35"/>
      <c r="BGO123" s="35"/>
      <c r="BGP123" s="35"/>
      <c r="BGQ123" s="35"/>
      <c r="BGR123" s="35"/>
      <c r="BGS123" s="35"/>
      <c r="BGT123" s="35"/>
      <c r="BGU123" s="35"/>
      <c r="BGV123" s="35"/>
      <c r="BGW123" s="35"/>
      <c r="BGX123" s="35"/>
      <c r="BGY123" s="35"/>
      <c r="BGZ123" s="35"/>
      <c r="BHA123" s="35"/>
      <c r="BHB123" s="35"/>
      <c r="BHC123" s="35"/>
      <c r="BHD123" s="35"/>
      <c r="BHE123" s="35"/>
      <c r="BHF123" s="35"/>
      <c r="BHG123" s="35"/>
      <c r="BHH123" s="35"/>
      <c r="BHI123" s="35"/>
      <c r="BHJ123" s="35"/>
      <c r="BHK123" s="35"/>
      <c r="BHL123" s="35"/>
      <c r="BHM123" s="35"/>
      <c r="BHN123" s="35"/>
      <c r="BHO123" s="35"/>
      <c r="BHP123" s="35"/>
      <c r="BHQ123" s="35"/>
      <c r="BHR123" s="35"/>
      <c r="BHS123" s="35"/>
      <c r="BHT123" s="35"/>
      <c r="BHU123" s="35"/>
      <c r="BHV123" s="35"/>
      <c r="BHW123" s="35"/>
      <c r="BHX123" s="35"/>
      <c r="BHY123" s="35"/>
      <c r="BHZ123" s="35"/>
      <c r="BIA123" s="35"/>
      <c r="BIB123" s="35"/>
      <c r="BIC123" s="35"/>
      <c r="BID123" s="35"/>
      <c r="BIE123" s="35"/>
      <c r="BIF123" s="35"/>
      <c r="BIG123" s="35"/>
      <c r="BIH123" s="35"/>
      <c r="BII123" s="35"/>
      <c r="BIJ123" s="35"/>
      <c r="BIK123" s="35"/>
      <c r="BIL123" s="35"/>
      <c r="BIM123" s="35"/>
      <c r="BIN123" s="35"/>
      <c r="BIO123" s="35"/>
      <c r="BIP123" s="35"/>
      <c r="BIQ123" s="35"/>
      <c r="BIR123" s="35"/>
      <c r="BIS123" s="35"/>
      <c r="BIT123" s="35"/>
      <c r="BIU123" s="35"/>
      <c r="BIV123" s="35"/>
      <c r="BIW123" s="35"/>
      <c r="BIX123" s="35"/>
      <c r="BIY123" s="35"/>
      <c r="BIZ123" s="35"/>
      <c r="BJA123" s="35"/>
      <c r="BJB123" s="35"/>
      <c r="BJC123" s="35"/>
      <c r="BJD123" s="35"/>
      <c r="BJE123" s="35"/>
      <c r="BJF123" s="35"/>
      <c r="BJG123" s="35"/>
      <c r="BJH123" s="35"/>
      <c r="BJI123" s="35"/>
      <c r="BJJ123" s="35"/>
      <c r="BJK123" s="35"/>
      <c r="BJL123" s="35"/>
      <c r="BJM123" s="35"/>
      <c r="BJN123" s="35"/>
      <c r="BJO123" s="35"/>
      <c r="BJP123" s="35"/>
      <c r="BJQ123" s="35"/>
      <c r="BJR123" s="35"/>
      <c r="BJS123" s="35"/>
      <c r="BJT123" s="35"/>
      <c r="BJU123" s="35"/>
      <c r="BJV123" s="35"/>
      <c r="BJW123" s="35"/>
      <c r="BJX123" s="35"/>
      <c r="BJY123" s="35"/>
      <c r="BJZ123" s="35"/>
      <c r="BKA123" s="35"/>
      <c r="BKB123" s="35"/>
      <c r="BKC123" s="35"/>
      <c r="BKD123" s="35"/>
      <c r="BKE123" s="35"/>
      <c r="BKF123" s="35"/>
      <c r="BKG123" s="35"/>
      <c r="BKH123" s="35"/>
      <c r="BKI123" s="35"/>
      <c r="BKJ123" s="35"/>
      <c r="BKK123" s="35"/>
      <c r="BKL123" s="35"/>
      <c r="BKM123" s="35"/>
      <c r="BKN123" s="35"/>
      <c r="BKO123" s="35"/>
      <c r="BKP123" s="35"/>
      <c r="BKQ123" s="35"/>
      <c r="BKR123" s="35"/>
      <c r="BKS123" s="35"/>
      <c r="BKT123" s="35"/>
      <c r="BKU123" s="35"/>
      <c r="BKV123" s="35"/>
      <c r="BKW123" s="35"/>
      <c r="BKX123" s="35"/>
      <c r="BKY123" s="35"/>
      <c r="BKZ123" s="35"/>
      <c r="BLA123" s="35"/>
      <c r="BLB123" s="35"/>
      <c r="BLC123" s="35"/>
      <c r="BLD123" s="35"/>
      <c r="BLE123" s="35"/>
      <c r="BLF123" s="35"/>
      <c r="BLG123" s="35"/>
      <c r="BLH123" s="35"/>
      <c r="BLI123" s="35"/>
      <c r="BLJ123" s="35"/>
      <c r="BLK123" s="35"/>
      <c r="BLL123" s="35"/>
      <c r="BLM123" s="35"/>
      <c r="BLN123" s="35"/>
      <c r="BLO123" s="35"/>
      <c r="BLP123" s="35"/>
      <c r="BLQ123" s="35"/>
      <c r="BLR123" s="35"/>
      <c r="BLS123" s="35"/>
      <c r="BLT123" s="35"/>
      <c r="BLU123" s="35"/>
      <c r="BLV123" s="35"/>
      <c r="BLW123" s="35"/>
      <c r="BLX123" s="35"/>
      <c r="BLY123" s="35"/>
      <c r="BLZ123" s="35"/>
      <c r="BMA123" s="35"/>
      <c r="BMB123" s="35"/>
      <c r="BMC123" s="35"/>
      <c r="BMD123" s="35"/>
      <c r="BME123" s="35"/>
      <c r="BMF123" s="35"/>
      <c r="BMG123" s="35"/>
      <c r="BMH123" s="35"/>
      <c r="BMI123" s="35"/>
      <c r="BMJ123" s="35"/>
      <c r="BMK123" s="35"/>
      <c r="BML123" s="35"/>
      <c r="BMM123" s="35"/>
      <c r="BMN123" s="35"/>
      <c r="BMO123" s="35"/>
      <c r="BMP123" s="35"/>
      <c r="BMQ123" s="35"/>
      <c r="BMR123" s="35"/>
      <c r="BMS123" s="35"/>
      <c r="BMT123" s="35"/>
      <c r="BMU123" s="35"/>
      <c r="BMV123" s="35"/>
      <c r="BMW123" s="35"/>
      <c r="BMX123" s="35"/>
      <c r="BMY123" s="35"/>
      <c r="BMZ123" s="35"/>
      <c r="BNA123" s="35"/>
      <c r="BNB123" s="35"/>
      <c r="BNC123" s="35"/>
      <c r="BND123" s="35"/>
      <c r="BNE123" s="35"/>
      <c r="BNF123" s="35"/>
      <c r="BNG123" s="35"/>
      <c r="BNH123" s="35"/>
      <c r="BNI123" s="35"/>
      <c r="BNJ123" s="35"/>
      <c r="BNK123" s="35"/>
      <c r="BNL123" s="35"/>
      <c r="BNM123" s="35"/>
      <c r="BNN123" s="35"/>
      <c r="BNO123" s="35"/>
      <c r="BNP123" s="35"/>
      <c r="BNQ123" s="35"/>
      <c r="BNR123" s="35"/>
      <c r="BNS123" s="35"/>
      <c r="BNT123" s="35"/>
      <c r="BNU123" s="35"/>
      <c r="BNV123" s="35"/>
      <c r="BNW123" s="35"/>
      <c r="BNX123" s="35"/>
      <c r="BNY123" s="35"/>
      <c r="BNZ123" s="35"/>
      <c r="BOA123" s="35"/>
      <c r="BOB123" s="35"/>
      <c r="BOC123" s="35"/>
      <c r="BOD123" s="35"/>
      <c r="BOE123" s="35"/>
      <c r="BOF123" s="35"/>
      <c r="BOG123" s="35"/>
      <c r="BOH123" s="35"/>
      <c r="BOI123" s="35"/>
      <c r="BOJ123" s="35"/>
      <c r="BOK123" s="35"/>
      <c r="BOL123" s="35"/>
      <c r="BOM123" s="35"/>
      <c r="BON123" s="35"/>
      <c r="BOO123" s="35"/>
      <c r="BOP123" s="35"/>
      <c r="BOQ123" s="35"/>
      <c r="BOR123" s="35"/>
      <c r="BOS123" s="35"/>
      <c r="BOT123" s="35"/>
      <c r="BOU123" s="35"/>
      <c r="BOV123" s="35"/>
      <c r="BOW123" s="35"/>
      <c r="BOX123" s="35"/>
      <c r="BOY123" s="35"/>
      <c r="BOZ123" s="35"/>
      <c r="BPA123" s="35"/>
      <c r="BPB123" s="35"/>
      <c r="BPC123" s="35"/>
      <c r="BPD123" s="35"/>
      <c r="BPE123" s="35"/>
      <c r="BPF123" s="35"/>
      <c r="BPG123" s="35"/>
      <c r="BPH123" s="35"/>
      <c r="BPI123" s="35"/>
      <c r="BPJ123" s="35"/>
      <c r="BPK123" s="35"/>
      <c r="BPL123" s="35"/>
      <c r="BPM123" s="35"/>
      <c r="BPN123" s="35"/>
      <c r="BPO123" s="35"/>
      <c r="BPP123" s="35"/>
      <c r="BPQ123" s="35"/>
      <c r="BPR123" s="35"/>
      <c r="BPS123" s="35"/>
      <c r="BPT123" s="35"/>
      <c r="BPU123" s="35"/>
      <c r="BPV123" s="35"/>
      <c r="BPW123" s="35"/>
      <c r="BPX123" s="35"/>
      <c r="BPY123" s="35"/>
      <c r="BPZ123" s="35"/>
      <c r="BQA123" s="35"/>
      <c r="BQB123" s="35"/>
      <c r="BQC123" s="35"/>
      <c r="BQD123" s="35"/>
      <c r="BQE123" s="35"/>
      <c r="BQF123" s="35"/>
      <c r="BQG123" s="35"/>
      <c r="BQH123" s="35"/>
      <c r="BQI123" s="35"/>
      <c r="BQJ123" s="35"/>
      <c r="BQK123" s="35"/>
      <c r="BQL123" s="35"/>
      <c r="BQM123" s="35"/>
      <c r="BQN123" s="35"/>
      <c r="BQO123" s="35"/>
      <c r="BQP123" s="35"/>
      <c r="BQQ123" s="35"/>
      <c r="BQR123" s="35"/>
      <c r="BQS123" s="35"/>
      <c r="BQT123" s="35"/>
      <c r="BQU123" s="35"/>
      <c r="BQV123" s="35"/>
      <c r="BQW123" s="35"/>
      <c r="BQX123" s="35"/>
      <c r="BQY123" s="35"/>
      <c r="BQZ123" s="35"/>
      <c r="BRA123" s="35"/>
      <c r="BRB123" s="35"/>
      <c r="BRC123" s="35"/>
      <c r="BRD123" s="35"/>
      <c r="BRE123" s="35"/>
      <c r="BRF123" s="35"/>
      <c r="BRG123" s="35"/>
      <c r="BRH123" s="35"/>
      <c r="BRI123" s="35"/>
      <c r="BRJ123" s="35"/>
      <c r="BRK123" s="35"/>
      <c r="BRL123" s="35"/>
      <c r="BRM123" s="35"/>
      <c r="BRN123" s="35"/>
      <c r="BRO123" s="35"/>
      <c r="BRP123" s="35"/>
      <c r="BRQ123" s="35"/>
      <c r="BRR123" s="35"/>
      <c r="BRS123" s="35"/>
      <c r="BRT123" s="35"/>
      <c r="BRU123" s="35"/>
      <c r="BRV123" s="35"/>
      <c r="BRW123" s="35"/>
      <c r="BRX123" s="35"/>
      <c r="BRY123" s="35"/>
      <c r="BRZ123" s="35"/>
      <c r="BSA123" s="35"/>
      <c r="BSB123" s="35"/>
      <c r="BSC123" s="35"/>
      <c r="BSD123" s="35"/>
      <c r="BSE123" s="35"/>
      <c r="BSF123" s="35"/>
      <c r="BSG123" s="35"/>
      <c r="BSH123" s="35"/>
      <c r="BSI123" s="35"/>
      <c r="BSJ123" s="35"/>
      <c r="BSK123" s="35"/>
      <c r="BSL123" s="35"/>
      <c r="BSM123" s="35"/>
      <c r="BSN123" s="35"/>
      <c r="BSO123" s="35"/>
      <c r="BSP123" s="35"/>
      <c r="BSQ123" s="35"/>
      <c r="BSR123" s="35"/>
      <c r="BSS123" s="35"/>
      <c r="BST123" s="35"/>
      <c r="BSU123" s="35"/>
      <c r="BSV123" s="35"/>
      <c r="BSW123" s="35"/>
      <c r="BSX123" s="35"/>
      <c r="BSY123" s="35"/>
      <c r="BSZ123" s="35"/>
      <c r="BTA123" s="35"/>
      <c r="BTB123" s="35"/>
      <c r="BTC123" s="35"/>
      <c r="BTD123" s="35"/>
      <c r="BTE123" s="35"/>
      <c r="BTF123" s="35"/>
      <c r="BTG123" s="35"/>
      <c r="BTH123" s="35"/>
      <c r="BTI123" s="35"/>
      <c r="BTJ123" s="35"/>
      <c r="BTK123" s="35"/>
      <c r="BTL123" s="35"/>
      <c r="BTM123" s="35"/>
      <c r="BTN123" s="35"/>
      <c r="BTO123" s="35"/>
      <c r="BTP123" s="35"/>
      <c r="BTQ123" s="35"/>
      <c r="BTR123" s="35"/>
      <c r="BTS123" s="35"/>
      <c r="BTT123" s="35"/>
      <c r="BTU123" s="35"/>
      <c r="BTV123" s="35"/>
      <c r="BTW123" s="35"/>
      <c r="BTX123" s="35"/>
      <c r="BTY123" s="35"/>
      <c r="BTZ123" s="35"/>
      <c r="BUA123" s="35"/>
      <c r="BUB123" s="35"/>
      <c r="BUC123" s="35"/>
      <c r="BUD123" s="35"/>
      <c r="BUE123" s="35"/>
      <c r="BUF123" s="35"/>
      <c r="BUG123" s="35"/>
      <c r="BUH123" s="35"/>
      <c r="BUI123" s="35"/>
      <c r="BUJ123" s="35"/>
      <c r="BUK123" s="35"/>
      <c r="BUL123" s="35"/>
      <c r="BUM123" s="35"/>
      <c r="BUN123" s="35"/>
      <c r="BUO123" s="35"/>
      <c r="BUP123" s="35"/>
      <c r="BUQ123" s="35"/>
      <c r="BUR123" s="35"/>
      <c r="BUS123" s="35"/>
      <c r="BUT123" s="35"/>
      <c r="BUU123" s="35"/>
      <c r="BUV123" s="35"/>
      <c r="BUW123" s="35"/>
      <c r="BUX123" s="35"/>
      <c r="BUY123" s="35"/>
      <c r="BUZ123" s="35"/>
      <c r="BVA123" s="35"/>
      <c r="BVB123" s="35"/>
      <c r="BVC123" s="35"/>
      <c r="BVD123" s="35"/>
      <c r="BVE123" s="35"/>
      <c r="BVF123" s="35"/>
      <c r="BVG123" s="35"/>
      <c r="BVH123" s="35"/>
      <c r="BVI123" s="35"/>
      <c r="BVJ123" s="35"/>
      <c r="BVK123" s="35"/>
      <c r="BVL123" s="35"/>
      <c r="BVM123" s="35"/>
      <c r="BVN123" s="35"/>
      <c r="BVO123" s="35"/>
      <c r="BVP123" s="35"/>
      <c r="BVQ123" s="35"/>
      <c r="BVR123" s="35"/>
      <c r="BVS123" s="35"/>
      <c r="BVT123" s="35"/>
      <c r="BVU123" s="35"/>
      <c r="BVV123" s="35"/>
      <c r="BVW123" s="35"/>
      <c r="BVX123" s="35"/>
      <c r="BVY123" s="35"/>
      <c r="BVZ123" s="35"/>
      <c r="BWA123" s="35"/>
      <c r="BWB123" s="35"/>
      <c r="BWC123" s="35"/>
      <c r="BWD123" s="35"/>
      <c r="BWE123" s="35"/>
      <c r="BWF123" s="35"/>
      <c r="BWG123" s="35"/>
      <c r="BWH123" s="35"/>
      <c r="BWI123" s="35"/>
      <c r="BWJ123" s="35"/>
      <c r="BWK123" s="35"/>
      <c r="BWL123" s="35"/>
      <c r="BWM123" s="35"/>
      <c r="BWN123" s="35"/>
      <c r="BWO123" s="35"/>
      <c r="BWP123" s="35"/>
      <c r="BWQ123" s="35"/>
      <c r="BWR123" s="35"/>
      <c r="BWS123" s="35"/>
      <c r="BWT123" s="35"/>
      <c r="BWU123" s="35"/>
      <c r="BWV123" s="35"/>
      <c r="BWW123" s="35"/>
      <c r="BWX123" s="35"/>
      <c r="BWY123" s="35"/>
      <c r="BWZ123" s="35"/>
      <c r="BXA123" s="35"/>
      <c r="BXB123" s="35"/>
      <c r="BXC123" s="35"/>
      <c r="BXD123" s="35"/>
      <c r="BXE123" s="35"/>
      <c r="BXF123" s="35"/>
      <c r="BXG123" s="35"/>
      <c r="BXH123" s="35"/>
      <c r="BXI123" s="35"/>
      <c r="BXJ123" s="35"/>
      <c r="BXK123" s="35"/>
      <c r="BXL123" s="35"/>
      <c r="BXM123" s="35"/>
      <c r="BXN123" s="35"/>
      <c r="BXO123" s="35"/>
      <c r="BXP123" s="35"/>
      <c r="BXQ123" s="35"/>
      <c r="BXR123" s="35"/>
      <c r="BXS123" s="35"/>
      <c r="BXT123" s="35"/>
      <c r="BXU123" s="35"/>
      <c r="BXV123" s="35"/>
      <c r="BXW123" s="35"/>
      <c r="BXX123" s="35"/>
      <c r="BXY123" s="35"/>
      <c r="BXZ123" s="35"/>
      <c r="BYA123" s="35"/>
      <c r="BYB123" s="35"/>
      <c r="BYC123" s="35"/>
      <c r="BYD123" s="35"/>
      <c r="BYE123" s="35"/>
      <c r="BYF123" s="35"/>
      <c r="BYG123" s="35"/>
      <c r="BYH123" s="35"/>
      <c r="BYI123" s="35"/>
      <c r="BYJ123" s="35"/>
      <c r="BYK123" s="35"/>
      <c r="BYL123" s="35"/>
      <c r="BYM123" s="35"/>
      <c r="BYN123" s="35"/>
      <c r="BYO123" s="35"/>
      <c r="BYP123" s="35"/>
      <c r="BYQ123" s="35"/>
      <c r="BYR123" s="35"/>
      <c r="BYS123" s="35"/>
      <c r="BYT123" s="35"/>
      <c r="BYU123" s="35"/>
      <c r="BYV123" s="35"/>
      <c r="BYW123" s="35"/>
      <c r="BYX123" s="35"/>
      <c r="BYY123" s="35"/>
      <c r="BYZ123" s="35"/>
      <c r="BZA123" s="35"/>
      <c r="BZB123" s="35"/>
      <c r="BZC123" s="35"/>
      <c r="BZD123" s="35"/>
      <c r="BZE123" s="35"/>
      <c r="BZF123" s="35"/>
      <c r="BZG123" s="35"/>
      <c r="BZH123" s="35"/>
      <c r="BZI123" s="35"/>
      <c r="BZJ123" s="35"/>
      <c r="BZK123" s="35"/>
      <c r="BZL123" s="35"/>
      <c r="BZM123" s="35"/>
      <c r="BZN123" s="35"/>
      <c r="BZO123" s="35"/>
      <c r="BZP123" s="35"/>
      <c r="BZQ123" s="35"/>
      <c r="BZR123" s="35"/>
      <c r="BZS123" s="35"/>
      <c r="BZT123" s="35"/>
      <c r="BZU123" s="35"/>
      <c r="BZV123" s="35"/>
      <c r="BZW123" s="35"/>
      <c r="BZX123" s="35"/>
      <c r="BZY123" s="35"/>
      <c r="BZZ123" s="35"/>
      <c r="CAA123" s="35"/>
      <c r="CAB123" s="35"/>
      <c r="CAC123" s="35"/>
      <c r="CAD123" s="35"/>
      <c r="CAE123" s="35"/>
      <c r="CAF123" s="35"/>
      <c r="CAG123" s="35"/>
      <c r="CAH123" s="35"/>
      <c r="CAI123" s="35"/>
      <c r="CAJ123" s="35"/>
      <c r="CAK123" s="35"/>
      <c r="CAL123" s="35"/>
      <c r="CAM123" s="35"/>
      <c r="CAN123" s="35"/>
      <c r="CAO123" s="35"/>
      <c r="CAP123" s="35"/>
      <c r="CAQ123" s="35"/>
      <c r="CAR123" s="35"/>
      <c r="CAS123" s="35"/>
      <c r="CAT123" s="35"/>
      <c r="CAU123" s="35"/>
      <c r="CAV123" s="35"/>
      <c r="CAW123" s="35"/>
      <c r="CAX123" s="35"/>
      <c r="CAY123" s="35"/>
      <c r="CAZ123" s="35"/>
      <c r="CBA123" s="35"/>
      <c r="CBB123" s="35"/>
      <c r="CBC123" s="35"/>
      <c r="CBD123" s="35"/>
      <c r="CBE123" s="35"/>
      <c r="CBF123" s="35"/>
      <c r="CBG123" s="35"/>
      <c r="CBH123" s="35"/>
      <c r="CBI123" s="35"/>
      <c r="CBJ123" s="35"/>
      <c r="CBK123" s="35"/>
      <c r="CBL123" s="35"/>
      <c r="CBM123" s="35"/>
      <c r="CBN123" s="35"/>
      <c r="CBO123" s="35"/>
      <c r="CBP123" s="35"/>
      <c r="CBQ123" s="35"/>
      <c r="CBR123" s="35"/>
      <c r="CBS123" s="35"/>
      <c r="CBT123" s="35"/>
      <c r="CBU123" s="35"/>
      <c r="CBV123" s="35"/>
      <c r="CBW123" s="35"/>
      <c r="CBX123" s="35"/>
      <c r="CBY123" s="35"/>
      <c r="CBZ123" s="35"/>
      <c r="CCA123" s="35"/>
      <c r="CCB123" s="35"/>
      <c r="CCC123" s="35"/>
      <c r="CCD123" s="35"/>
      <c r="CCE123" s="35"/>
      <c r="CCF123" s="35"/>
      <c r="CCG123" s="35"/>
      <c r="CCH123" s="35"/>
      <c r="CCI123" s="35"/>
      <c r="CCJ123" s="35"/>
      <c r="CCK123" s="35"/>
      <c r="CCL123" s="35"/>
      <c r="CCM123" s="35"/>
      <c r="CCN123" s="35"/>
      <c r="CCO123" s="35"/>
      <c r="CCP123" s="35"/>
      <c r="CCQ123" s="35"/>
      <c r="CCR123" s="35"/>
      <c r="CCS123" s="35"/>
      <c r="CCT123" s="35"/>
      <c r="CCU123" s="35"/>
      <c r="CCV123" s="35"/>
      <c r="CCW123" s="35"/>
      <c r="CCX123" s="35"/>
      <c r="CCY123" s="35"/>
      <c r="CCZ123" s="35"/>
      <c r="CDA123" s="35"/>
      <c r="CDB123" s="35"/>
      <c r="CDC123" s="35"/>
      <c r="CDD123" s="35"/>
      <c r="CDE123" s="35"/>
      <c r="CDF123" s="35"/>
      <c r="CDG123" s="35"/>
      <c r="CDH123" s="35"/>
      <c r="CDI123" s="35"/>
      <c r="CDJ123" s="35"/>
      <c r="CDK123" s="35"/>
      <c r="CDL123" s="35"/>
      <c r="CDM123" s="35"/>
      <c r="CDN123" s="35"/>
      <c r="CDO123" s="35"/>
      <c r="CDP123" s="35"/>
      <c r="CDQ123" s="35"/>
      <c r="CDR123" s="35"/>
      <c r="CDS123" s="35"/>
      <c r="CDT123" s="35"/>
      <c r="CDU123" s="35"/>
      <c r="CDV123" s="35"/>
      <c r="CDW123" s="35"/>
      <c r="CDX123" s="35"/>
      <c r="CDY123" s="35"/>
      <c r="CDZ123" s="35"/>
      <c r="CEA123" s="35"/>
      <c r="CEB123" s="35"/>
      <c r="CEC123" s="35"/>
      <c r="CED123" s="35"/>
      <c r="CEE123" s="35"/>
      <c r="CEF123" s="35"/>
      <c r="CEG123" s="35"/>
      <c r="CEH123" s="35"/>
      <c r="CEI123" s="35"/>
      <c r="CEJ123" s="35"/>
      <c r="CEK123" s="35"/>
      <c r="CEL123" s="35"/>
      <c r="CEM123" s="35"/>
      <c r="CEN123" s="35"/>
      <c r="CEO123" s="35"/>
      <c r="CEP123" s="35"/>
      <c r="CEQ123" s="35"/>
      <c r="CER123" s="35"/>
      <c r="CES123" s="35"/>
      <c r="CET123" s="35"/>
      <c r="CEU123" s="35"/>
      <c r="CEV123" s="35"/>
      <c r="CEW123" s="35"/>
      <c r="CEX123" s="35"/>
    </row>
    <row r="124" spans="1:2182" s="63" customFormat="1" ht="36" x14ac:dyDescent="0.25">
      <c r="A124" s="53" t="s">
        <v>887</v>
      </c>
      <c r="B124" s="53" t="s">
        <v>888</v>
      </c>
      <c r="C124" s="54" t="s">
        <v>502</v>
      </c>
      <c r="D124" s="54" t="s">
        <v>838</v>
      </c>
      <c r="E124" s="54" t="s">
        <v>1052</v>
      </c>
      <c r="F124" s="54" t="s">
        <v>1053</v>
      </c>
      <c r="G124" s="59" t="s">
        <v>1112</v>
      </c>
      <c r="H124" s="60" t="s">
        <v>1221</v>
      </c>
      <c r="I124" s="59" t="s">
        <v>142</v>
      </c>
      <c r="J124" s="66" t="s">
        <v>79</v>
      </c>
      <c r="K124" s="61" t="s">
        <v>1123</v>
      </c>
      <c r="L124" s="62">
        <v>45961</v>
      </c>
      <c r="M124" s="64" t="s">
        <v>0</v>
      </c>
      <c r="N124" s="36"/>
      <c r="O124" s="36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  <c r="IW124" s="35"/>
      <c r="IX124" s="35"/>
      <c r="IY124" s="35"/>
      <c r="IZ124" s="35"/>
      <c r="JA124" s="35"/>
      <c r="JB124" s="35"/>
      <c r="JC124" s="35"/>
      <c r="JD124" s="35"/>
      <c r="JE124" s="35"/>
      <c r="JF124" s="35"/>
      <c r="JG124" s="35"/>
      <c r="JH124" s="35"/>
      <c r="JI124" s="35"/>
      <c r="JJ124" s="35"/>
      <c r="JK124" s="35"/>
      <c r="JL124" s="35"/>
      <c r="JM124" s="35"/>
      <c r="JN124" s="35"/>
      <c r="JO124" s="35"/>
      <c r="JP124" s="35"/>
      <c r="JQ124" s="35"/>
      <c r="JR124" s="35"/>
      <c r="JS124" s="35"/>
      <c r="JT124" s="35"/>
      <c r="JU124" s="35"/>
      <c r="JV124" s="35"/>
      <c r="JW124" s="35"/>
      <c r="JX124" s="35"/>
      <c r="JY124" s="35"/>
      <c r="JZ124" s="35"/>
      <c r="KA124" s="35"/>
      <c r="KB124" s="35"/>
      <c r="KC124" s="35"/>
      <c r="KD124" s="35"/>
      <c r="KE124" s="35"/>
      <c r="KF124" s="35"/>
      <c r="KG124" s="35"/>
      <c r="KH124" s="35"/>
      <c r="KI124" s="35"/>
      <c r="KJ124" s="35"/>
      <c r="KK124" s="35"/>
      <c r="KL124" s="35"/>
      <c r="KM124" s="35"/>
      <c r="KN124" s="35"/>
      <c r="KO124" s="35"/>
      <c r="KP124" s="35"/>
      <c r="KQ124" s="35"/>
      <c r="KR124" s="35"/>
      <c r="KS124" s="35"/>
      <c r="KT124" s="35"/>
      <c r="KU124" s="35"/>
      <c r="KV124" s="35"/>
      <c r="KW124" s="35"/>
      <c r="KX124" s="35"/>
      <c r="KY124" s="35"/>
      <c r="KZ124" s="35"/>
      <c r="LA124" s="35"/>
      <c r="LB124" s="35"/>
      <c r="LC124" s="35"/>
      <c r="LD124" s="35"/>
      <c r="LE124" s="35"/>
      <c r="LF124" s="35"/>
      <c r="LG124" s="35"/>
      <c r="LH124" s="35"/>
      <c r="LI124" s="35"/>
      <c r="LJ124" s="35"/>
      <c r="LK124" s="35"/>
      <c r="LL124" s="35"/>
      <c r="LM124" s="35"/>
      <c r="LN124" s="35"/>
      <c r="LO124" s="35"/>
      <c r="LP124" s="35"/>
      <c r="LQ124" s="35"/>
      <c r="LR124" s="35"/>
      <c r="LS124" s="35"/>
      <c r="LT124" s="35"/>
      <c r="LU124" s="35"/>
      <c r="LV124" s="35"/>
      <c r="LW124" s="35"/>
      <c r="LX124" s="35"/>
      <c r="LY124" s="35"/>
      <c r="LZ124" s="35"/>
      <c r="MA124" s="35"/>
      <c r="MB124" s="35"/>
      <c r="MC124" s="35"/>
      <c r="MD124" s="35"/>
      <c r="ME124" s="35"/>
      <c r="MF124" s="35"/>
      <c r="MG124" s="35"/>
      <c r="MH124" s="35"/>
      <c r="MI124" s="35"/>
      <c r="MJ124" s="35"/>
      <c r="MK124" s="35"/>
      <c r="ML124" s="35"/>
      <c r="MM124" s="35"/>
      <c r="MN124" s="35"/>
      <c r="MO124" s="35"/>
      <c r="MP124" s="35"/>
      <c r="MQ124" s="35"/>
      <c r="MR124" s="35"/>
      <c r="MS124" s="35"/>
      <c r="MT124" s="35"/>
      <c r="MU124" s="35"/>
      <c r="MV124" s="35"/>
      <c r="MW124" s="35"/>
      <c r="MX124" s="35"/>
      <c r="MY124" s="35"/>
      <c r="MZ124" s="35"/>
      <c r="NA124" s="35"/>
      <c r="NB124" s="35"/>
      <c r="NC124" s="35"/>
      <c r="ND124" s="35"/>
      <c r="NE124" s="35"/>
      <c r="NF124" s="35"/>
      <c r="NG124" s="35"/>
      <c r="NH124" s="35"/>
      <c r="NI124" s="35"/>
      <c r="NJ124" s="35"/>
      <c r="NK124" s="35"/>
      <c r="NL124" s="35"/>
      <c r="NM124" s="35"/>
      <c r="NN124" s="35"/>
      <c r="NO124" s="35"/>
      <c r="NP124" s="35"/>
      <c r="NQ124" s="35"/>
      <c r="NR124" s="35"/>
      <c r="NS124" s="35"/>
      <c r="NT124" s="35"/>
      <c r="NU124" s="35"/>
      <c r="NV124" s="35"/>
      <c r="NW124" s="35"/>
      <c r="NX124" s="35"/>
      <c r="NY124" s="35"/>
      <c r="NZ124" s="35"/>
      <c r="OA124" s="35"/>
      <c r="OB124" s="35"/>
      <c r="OC124" s="35"/>
      <c r="OD124" s="35"/>
      <c r="OE124" s="35"/>
      <c r="OF124" s="35"/>
      <c r="OG124" s="35"/>
      <c r="OH124" s="35"/>
      <c r="OI124" s="35"/>
      <c r="OJ124" s="35"/>
      <c r="OK124" s="35"/>
      <c r="OL124" s="35"/>
      <c r="OM124" s="35"/>
      <c r="ON124" s="35"/>
      <c r="OO124" s="35"/>
      <c r="OP124" s="35"/>
      <c r="OQ124" s="35"/>
      <c r="OR124" s="35"/>
      <c r="OS124" s="35"/>
      <c r="OT124" s="35"/>
      <c r="OU124" s="35"/>
      <c r="OV124" s="35"/>
      <c r="OW124" s="35"/>
      <c r="OX124" s="35"/>
      <c r="OY124" s="35"/>
      <c r="OZ124" s="35"/>
      <c r="PA124" s="35"/>
      <c r="PB124" s="35"/>
      <c r="PC124" s="35"/>
      <c r="PD124" s="35"/>
      <c r="PE124" s="35"/>
      <c r="PF124" s="35"/>
      <c r="PG124" s="35"/>
      <c r="PH124" s="35"/>
      <c r="PI124" s="35"/>
      <c r="PJ124" s="35"/>
      <c r="PK124" s="35"/>
      <c r="PL124" s="35"/>
      <c r="PM124" s="35"/>
      <c r="PN124" s="35"/>
      <c r="PO124" s="35"/>
      <c r="PP124" s="35"/>
      <c r="PQ124" s="35"/>
      <c r="PR124" s="35"/>
      <c r="PS124" s="35"/>
      <c r="PT124" s="35"/>
      <c r="PU124" s="35"/>
      <c r="PV124" s="35"/>
      <c r="PW124" s="35"/>
      <c r="PX124" s="35"/>
      <c r="PY124" s="35"/>
      <c r="PZ124" s="35"/>
      <c r="QA124" s="35"/>
      <c r="QB124" s="35"/>
      <c r="QC124" s="35"/>
      <c r="QD124" s="35"/>
      <c r="QE124" s="35"/>
      <c r="QF124" s="35"/>
      <c r="QG124" s="35"/>
      <c r="QH124" s="35"/>
      <c r="QI124" s="35"/>
      <c r="QJ124" s="35"/>
      <c r="QK124" s="35"/>
      <c r="QL124" s="35"/>
      <c r="QM124" s="35"/>
      <c r="QN124" s="35"/>
      <c r="QO124" s="35"/>
      <c r="QP124" s="35"/>
      <c r="QQ124" s="35"/>
      <c r="QR124" s="35"/>
      <c r="QS124" s="35"/>
      <c r="QT124" s="35"/>
      <c r="QU124" s="35"/>
      <c r="QV124" s="35"/>
      <c r="QW124" s="35"/>
      <c r="QX124" s="35"/>
      <c r="QY124" s="35"/>
      <c r="QZ124" s="35"/>
      <c r="RA124" s="35"/>
      <c r="RB124" s="35"/>
      <c r="RC124" s="35"/>
      <c r="RD124" s="35"/>
      <c r="RE124" s="35"/>
      <c r="RF124" s="35"/>
      <c r="RG124" s="35"/>
      <c r="RH124" s="35"/>
      <c r="RI124" s="35"/>
      <c r="RJ124" s="35"/>
      <c r="RK124" s="35"/>
      <c r="RL124" s="35"/>
      <c r="RM124" s="35"/>
      <c r="RN124" s="35"/>
      <c r="RO124" s="35"/>
      <c r="RP124" s="35"/>
      <c r="RQ124" s="35"/>
      <c r="RR124" s="35"/>
      <c r="RS124" s="35"/>
      <c r="RT124" s="35"/>
      <c r="RU124" s="35"/>
      <c r="RV124" s="35"/>
      <c r="RW124" s="35"/>
      <c r="RX124" s="35"/>
      <c r="RY124" s="35"/>
      <c r="RZ124" s="35"/>
      <c r="SA124" s="35"/>
      <c r="SB124" s="35"/>
      <c r="SC124" s="35"/>
      <c r="SD124" s="35"/>
      <c r="SE124" s="35"/>
      <c r="SF124" s="35"/>
      <c r="SG124" s="35"/>
      <c r="SH124" s="35"/>
      <c r="SI124" s="35"/>
      <c r="SJ124" s="35"/>
      <c r="SK124" s="35"/>
      <c r="SL124" s="35"/>
      <c r="SM124" s="35"/>
      <c r="SN124" s="35"/>
      <c r="SO124" s="35"/>
      <c r="SP124" s="35"/>
      <c r="SQ124" s="35"/>
      <c r="SR124" s="35"/>
      <c r="SS124" s="35"/>
      <c r="ST124" s="35"/>
      <c r="SU124" s="35"/>
      <c r="SV124" s="35"/>
      <c r="SW124" s="35"/>
      <c r="SX124" s="35"/>
      <c r="SY124" s="35"/>
      <c r="SZ124" s="35"/>
      <c r="TA124" s="35"/>
      <c r="TB124" s="35"/>
      <c r="TC124" s="35"/>
      <c r="TD124" s="35"/>
      <c r="TE124" s="35"/>
      <c r="TF124" s="35"/>
      <c r="TG124" s="35"/>
      <c r="TH124" s="35"/>
      <c r="TI124" s="35"/>
      <c r="TJ124" s="35"/>
      <c r="TK124" s="35"/>
      <c r="TL124" s="35"/>
      <c r="TM124" s="35"/>
      <c r="TN124" s="35"/>
      <c r="TO124" s="35"/>
      <c r="TP124" s="35"/>
      <c r="TQ124" s="35"/>
      <c r="TR124" s="35"/>
      <c r="TS124" s="35"/>
      <c r="TT124" s="35"/>
      <c r="TU124" s="35"/>
      <c r="TV124" s="35"/>
      <c r="TW124" s="35"/>
      <c r="TX124" s="35"/>
      <c r="TY124" s="35"/>
      <c r="TZ124" s="35"/>
      <c r="UA124" s="35"/>
      <c r="UB124" s="35"/>
      <c r="UC124" s="35"/>
      <c r="UD124" s="35"/>
      <c r="UE124" s="35"/>
      <c r="UF124" s="35"/>
      <c r="UG124" s="35"/>
      <c r="UH124" s="35"/>
      <c r="UI124" s="35"/>
      <c r="UJ124" s="35"/>
      <c r="UK124" s="35"/>
      <c r="UL124" s="35"/>
      <c r="UM124" s="35"/>
      <c r="UN124" s="35"/>
      <c r="UO124" s="35"/>
      <c r="UP124" s="35"/>
      <c r="UQ124" s="35"/>
      <c r="UR124" s="35"/>
      <c r="US124" s="35"/>
      <c r="UT124" s="35"/>
      <c r="UU124" s="35"/>
      <c r="UV124" s="35"/>
      <c r="UW124" s="35"/>
      <c r="UX124" s="35"/>
      <c r="UY124" s="35"/>
      <c r="UZ124" s="35"/>
      <c r="VA124" s="35"/>
      <c r="VB124" s="35"/>
      <c r="VC124" s="35"/>
      <c r="VD124" s="35"/>
      <c r="VE124" s="35"/>
      <c r="VF124" s="35"/>
      <c r="VG124" s="35"/>
      <c r="VH124" s="35"/>
      <c r="VI124" s="35"/>
      <c r="VJ124" s="35"/>
      <c r="VK124" s="35"/>
      <c r="VL124" s="35"/>
      <c r="VM124" s="35"/>
      <c r="VN124" s="35"/>
      <c r="VO124" s="35"/>
      <c r="VP124" s="35"/>
      <c r="VQ124" s="35"/>
      <c r="VR124" s="35"/>
      <c r="VS124" s="35"/>
      <c r="VT124" s="35"/>
      <c r="VU124" s="35"/>
      <c r="VV124" s="35"/>
      <c r="VW124" s="35"/>
      <c r="VX124" s="35"/>
      <c r="VY124" s="35"/>
      <c r="VZ124" s="35"/>
      <c r="WA124" s="35"/>
      <c r="WB124" s="35"/>
      <c r="WC124" s="35"/>
      <c r="WD124" s="35"/>
      <c r="WE124" s="35"/>
      <c r="WF124" s="35"/>
      <c r="WG124" s="35"/>
      <c r="WH124" s="35"/>
      <c r="WI124" s="35"/>
      <c r="WJ124" s="35"/>
      <c r="WK124" s="35"/>
      <c r="WL124" s="35"/>
      <c r="WM124" s="35"/>
      <c r="WN124" s="35"/>
      <c r="WO124" s="35"/>
      <c r="WP124" s="35"/>
      <c r="WQ124" s="35"/>
      <c r="WR124" s="35"/>
      <c r="WS124" s="35"/>
      <c r="WT124" s="35"/>
      <c r="WU124" s="35"/>
      <c r="WV124" s="35"/>
      <c r="WW124" s="35"/>
      <c r="WX124" s="35"/>
      <c r="WY124" s="35"/>
      <c r="WZ124" s="35"/>
      <c r="XA124" s="35"/>
      <c r="XB124" s="35"/>
      <c r="XC124" s="35"/>
      <c r="XD124" s="35"/>
      <c r="XE124" s="35"/>
      <c r="XF124" s="35"/>
      <c r="XG124" s="35"/>
      <c r="XH124" s="35"/>
      <c r="XI124" s="35"/>
      <c r="XJ124" s="35"/>
      <c r="XK124" s="35"/>
      <c r="XL124" s="35"/>
      <c r="XM124" s="35"/>
      <c r="XN124" s="35"/>
      <c r="XO124" s="35"/>
      <c r="XP124" s="35"/>
      <c r="XQ124" s="35"/>
      <c r="XR124" s="35"/>
      <c r="XS124" s="35"/>
      <c r="XT124" s="35"/>
      <c r="XU124" s="35"/>
      <c r="XV124" s="35"/>
      <c r="XW124" s="35"/>
      <c r="XX124" s="35"/>
      <c r="XY124" s="35"/>
      <c r="XZ124" s="35"/>
      <c r="YA124" s="35"/>
      <c r="YB124" s="35"/>
      <c r="YC124" s="35"/>
      <c r="YD124" s="35"/>
      <c r="YE124" s="35"/>
      <c r="YF124" s="35"/>
      <c r="YG124" s="35"/>
      <c r="YH124" s="35"/>
      <c r="YI124" s="35"/>
      <c r="YJ124" s="35"/>
      <c r="YK124" s="35"/>
      <c r="YL124" s="35"/>
      <c r="YM124" s="35"/>
      <c r="YN124" s="35"/>
      <c r="YO124" s="35"/>
      <c r="YP124" s="35"/>
      <c r="YQ124" s="35"/>
      <c r="YR124" s="35"/>
      <c r="YS124" s="35"/>
      <c r="YT124" s="35"/>
      <c r="YU124" s="35"/>
      <c r="YV124" s="35"/>
      <c r="YW124" s="35"/>
      <c r="YX124" s="35"/>
      <c r="YY124" s="35"/>
      <c r="YZ124" s="35"/>
      <c r="ZA124" s="35"/>
      <c r="ZB124" s="35"/>
      <c r="ZC124" s="35"/>
      <c r="ZD124" s="35"/>
      <c r="ZE124" s="35"/>
      <c r="ZF124" s="35"/>
      <c r="ZG124" s="35"/>
      <c r="ZH124" s="35"/>
      <c r="ZI124" s="35"/>
      <c r="ZJ124" s="35"/>
      <c r="ZK124" s="35"/>
      <c r="ZL124" s="35"/>
      <c r="ZM124" s="35"/>
      <c r="ZN124" s="35"/>
      <c r="ZO124" s="35"/>
      <c r="ZP124" s="35"/>
      <c r="ZQ124" s="35"/>
      <c r="ZR124" s="35"/>
      <c r="ZS124" s="35"/>
      <c r="ZT124" s="35"/>
      <c r="ZU124" s="35"/>
      <c r="ZV124" s="35"/>
      <c r="ZW124" s="35"/>
      <c r="ZX124" s="35"/>
      <c r="ZY124" s="35"/>
      <c r="ZZ124" s="35"/>
      <c r="AAA124" s="35"/>
      <c r="AAB124" s="35"/>
      <c r="AAC124" s="35"/>
      <c r="AAD124" s="35"/>
      <c r="AAE124" s="35"/>
      <c r="AAF124" s="35"/>
      <c r="AAG124" s="35"/>
      <c r="AAH124" s="35"/>
      <c r="AAI124" s="35"/>
      <c r="AAJ124" s="35"/>
      <c r="AAK124" s="35"/>
      <c r="AAL124" s="35"/>
      <c r="AAM124" s="35"/>
      <c r="AAN124" s="35"/>
      <c r="AAO124" s="35"/>
      <c r="AAP124" s="35"/>
      <c r="AAQ124" s="35"/>
      <c r="AAR124" s="35"/>
      <c r="AAS124" s="35"/>
      <c r="AAT124" s="35"/>
      <c r="AAU124" s="35"/>
      <c r="AAV124" s="35"/>
      <c r="AAW124" s="35"/>
      <c r="AAX124" s="35"/>
      <c r="AAY124" s="35"/>
      <c r="AAZ124" s="35"/>
      <c r="ABA124" s="35"/>
      <c r="ABB124" s="35"/>
      <c r="ABC124" s="35"/>
      <c r="ABD124" s="35"/>
      <c r="ABE124" s="35"/>
      <c r="ABF124" s="35"/>
      <c r="ABG124" s="35"/>
      <c r="ABH124" s="35"/>
      <c r="ABI124" s="35"/>
      <c r="ABJ124" s="35"/>
      <c r="ABK124" s="35"/>
      <c r="ABL124" s="35"/>
      <c r="ABM124" s="35"/>
      <c r="ABN124" s="35"/>
      <c r="ABO124" s="35"/>
      <c r="ABP124" s="35"/>
      <c r="ABQ124" s="35"/>
      <c r="ABR124" s="35"/>
      <c r="ABS124" s="35"/>
      <c r="ABT124" s="35"/>
      <c r="ABU124" s="35"/>
      <c r="ABV124" s="35"/>
      <c r="ABW124" s="35"/>
      <c r="ABX124" s="35"/>
      <c r="ABY124" s="35"/>
      <c r="ABZ124" s="35"/>
      <c r="ACA124" s="35"/>
      <c r="ACB124" s="35"/>
      <c r="ACC124" s="35"/>
      <c r="ACD124" s="35"/>
      <c r="ACE124" s="35"/>
      <c r="ACF124" s="35"/>
      <c r="ACG124" s="35"/>
      <c r="ACH124" s="35"/>
      <c r="ACI124" s="35"/>
      <c r="ACJ124" s="35"/>
      <c r="ACK124" s="35"/>
      <c r="ACL124" s="35"/>
      <c r="ACM124" s="35"/>
      <c r="ACN124" s="35"/>
      <c r="ACO124" s="35"/>
      <c r="ACP124" s="35"/>
      <c r="ACQ124" s="35"/>
      <c r="ACR124" s="35"/>
      <c r="ACS124" s="35"/>
      <c r="ACT124" s="35"/>
      <c r="ACU124" s="35"/>
      <c r="ACV124" s="35"/>
      <c r="ACW124" s="35"/>
      <c r="ACX124" s="35"/>
      <c r="ACY124" s="35"/>
      <c r="ACZ124" s="35"/>
      <c r="ADA124" s="35"/>
      <c r="ADB124" s="35"/>
      <c r="ADC124" s="35"/>
      <c r="ADD124" s="35"/>
      <c r="ADE124" s="35"/>
      <c r="ADF124" s="35"/>
      <c r="ADG124" s="35"/>
      <c r="ADH124" s="35"/>
      <c r="ADI124" s="35"/>
      <c r="ADJ124" s="35"/>
      <c r="ADK124" s="35"/>
      <c r="ADL124" s="35"/>
      <c r="ADM124" s="35"/>
      <c r="ADN124" s="35"/>
      <c r="ADO124" s="35"/>
      <c r="ADP124" s="35"/>
      <c r="ADQ124" s="35"/>
      <c r="ADR124" s="35"/>
      <c r="ADS124" s="35"/>
      <c r="ADT124" s="35"/>
      <c r="ADU124" s="35"/>
      <c r="ADV124" s="35"/>
      <c r="ADW124" s="35"/>
      <c r="ADX124" s="35"/>
      <c r="ADY124" s="35"/>
      <c r="ADZ124" s="35"/>
      <c r="AEA124" s="35"/>
      <c r="AEB124" s="35"/>
      <c r="AEC124" s="35"/>
      <c r="AED124" s="35"/>
      <c r="AEE124" s="35"/>
      <c r="AEF124" s="35"/>
      <c r="AEG124" s="35"/>
      <c r="AEH124" s="35"/>
      <c r="AEI124" s="35"/>
      <c r="AEJ124" s="35"/>
      <c r="AEK124" s="35"/>
      <c r="AEL124" s="35"/>
      <c r="AEM124" s="35"/>
      <c r="AEN124" s="35"/>
      <c r="AEO124" s="35"/>
      <c r="AEP124" s="35"/>
      <c r="AEQ124" s="35"/>
      <c r="AER124" s="35"/>
      <c r="AES124" s="35"/>
      <c r="AET124" s="35"/>
      <c r="AEU124" s="35"/>
      <c r="AEV124" s="35"/>
      <c r="AEW124" s="35"/>
      <c r="AEX124" s="35"/>
      <c r="AEY124" s="35"/>
      <c r="AEZ124" s="35"/>
      <c r="AFA124" s="35"/>
      <c r="AFB124" s="35"/>
      <c r="AFC124" s="35"/>
      <c r="AFD124" s="35"/>
      <c r="AFE124" s="35"/>
      <c r="AFF124" s="35"/>
      <c r="AFG124" s="35"/>
      <c r="AFH124" s="35"/>
      <c r="AFI124" s="35"/>
      <c r="AFJ124" s="35"/>
      <c r="AFK124" s="35"/>
      <c r="AFL124" s="35"/>
      <c r="AFM124" s="35"/>
      <c r="AFN124" s="35"/>
      <c r="AFO124" s="35"/>
      <c r="AFP124" s="35"/>
      <c r="AFQ124" s="35"/>
      <c r="AFR124" s="35"/>
      <c r="AFS124" s="35"/>
      <c r="AFT124" s="35"/>
      <c r="AFU124" s="35"/>
      <c r="AFV124" s="35"/>
      <c r="AFW124" s="35"/>
      <c r="AFX124" s="35"/>
      <c r="AFY124" s="35"/>
      <c r="AFZ124" s="35"/>
      <c r="AGA124" s="35"/>
      <c r="AGB124" s="35"/>
      <c r="AGC124" s="35"/>
      <c r="AGD124" s="35"/>
      <c r="AGE124" s="35"/>
      <c r="AGF124" s="35"/>
      <c r="AGG124" s="35"/>
      <c r="AGH124" s="35"/>
      <c r="AGI124" s="35"/>
      <c r="AGJ124" s="35"/>
      <c r="AGK124" s="35"/>
      <c r="AGL124" s="35"/>
      <c r="AGM124" s="35"/>
      <c r="AGN124" s="35"/>
      <c r="AGO124" s="35"/>
      <c r="AGP124" s="35"/>
      <c r="AGQ124" s="35"/>
      <c r="AGR124" s="35"/>
      <c r="AGS124" s="35"/>
      <c r="AGT124" s="35"/>
      <c r="AGU124" s="35"/>
      <c r="AGV124" s="35"/>
      <c r="AGW124" s="35"/>
      <c r="AGX124" s="35"/>
      <c r="AGY124" s="35"/>
      <c r="AGZ124" s="35"/>
      <c r="AHA124" s="35"/>
      <c r="AHB124" s="35"/>
      <c r="AHC124" s="35"/>
      <c r="AHD124" s="35"/>
      <c r="AHE124" s="35"/>
      <c r="AHF124" s="35"/>
      <c r="AHG124" s="35"/>
      <c r="AHH124" s="35"/>
      <c r="AHI124" s="35"/>
      <c r="AHJ124" s="35"/>
      <c r="AHK124" s="35"/>
      <c r="AHL124" s="35"/>
      <c r="AHM124" s="35"/>
      <c r="AHN124" s="35"/>
      <c r="AHO124" s="35"/>
      <c r="AHP124" s="35"/>
      <c r="AHQ124" s="35"/>
      <c r="AHR124" s="35"/>
      <c r="AHS124" s="35"/>
      <c r="AHT124" s="35"/>
      <c r="AHU124" s="35"/>
      <c r="AHV124" s="35"/>
      <c r="AHW124" s="35"/>
      <c r="AHX124" s="35"/>
      <c r="AHY124" s="35"/>
      <c r="AHZ124" s="35"/>
      <c r="AIA124" s="35"/>
      <c r="AIB124" s="35"/>
      <c r="AIC124" s="35"/>
      <c r="AID124" s="35"/>
      <c r="AIE124" s="35"/>
      <c r="AIF124" s="35"/>
      <c r="AIG124" s="35"/>
      <c r="AIH124" s="35"/>
      <c r="AII124" s="35"/>
      <c r="AIJ124" s="35"/>
      <c r="AIK124" s="35"/>
      <c r="AIL124" s="35"/>
      <c r="AIM124" s="35"/>
      <c r="AIN124" s="35"/>
      <c r="AIO124" s="35"/>
      <c r="AIP124" s="35"/>
      <c r="AIQ124" s="35"/>
      <c r="AIR124" s="35"/>
      <c r="AIS124" s="35"/>
      <c r="AIT124" s="35"/>
      <c r="AIU124" s="35"/>
      <c r="AIV124" s="35"/>
      <c r="AIW124" s="35"/>
      <c r="AIX124" s="35"/>
      <c r="AIY124" s="35"/>
      <c r="AIZ124" s="35"/>
      <c r="AJA124" s="35"/>
      <c r="AJB124" s="35"/>
      <c r="AJC124" s="35"/>
      <c r="AJD124" s="35"/>
      <c r="AJE124" s="35"/>
      <c r="AJF124" s="35"/>
      <c r="AJG124" s="35"/>
      <c r="AJH124" s="35"/>
      <c r="AJI124" s="35"/>
      <c r="AJJ124" s="35"/>
      <c r="AJK124" s="35"/>
      <c r="AJL124" s="35"/>
      <c r="AJM124" s="35"/>
      <c r="AJN124" s="35"/>
      <c r="AJO124" s="35"/>
      <c r="AJP124" s="35"/>
      <c r="AJQ124" s="35"/>
      <c r="AJR124" s="35"/>
      <c r="AJS124" s="35"/>
      <c r="AJT124" s="35"/>
      <c r="AJU124" s="35"/>
      <c r="AJV124" s="35"/>
      <c r="AJW124" s="35"/>
      <c r="AJX124" s="35"/>
      <c r="AJY124" s="35"/>
      <c r="AJZ124" s="35"/>
      <c r="AKA124" s="35"/>
      <c r="AKB124" s="35"/>
      <c r="AKC124" s="35"/>
      <c r="AKD124" s="35"/>
      <c r="AKE124" s="35"/>
      <c r="AKF124" s="35"/>
      <c r="AKG124" s="35"/>
      <c r="AKH124" s="35"/>
      <c r="AKI124" s="35"/>
      <c r="AKJ124" s="35"/>
      <c r="AKK124" s="35"/>
      <c r="AKL124" s="35"/>
      <c r="AKM124" s="35"/>
      <c r="AKN124" s="35"/>
      <c r="AKO124" s="35"/>
      <c r="AKP124" s="35"/>
      <c r="AKQ124" s="35"/>
      <c r="AKR124" s="35"/>
      <c r="AKS124" s="35"/>
      <c r="AKT124" s="35"/>
      <c r="AKU124" s="35"/>
      <c r="AKV124" s="35"/>
      <c r="AKW124" s="35"/>
      <c r="AKX124" s="35"/>
      <c r="AKY124" s="35"/>
      <c r="AKZ124" s="35"/>
      <c r="ALA124" s="35"/>
      <c r="ALB124" s="35"/>
      <c r="ALC124" s="35"/>
      <c r="ALD124" s="35"/>
      <c r="ALE124" s="35"/>
      <c r="ALF124" s="35"/>
      <c r="ALG124" s="35"/>
      <c r="ALH124" s="35"/>
      <c r="ALI124" s="35"/>
      <c r="ALJ124" s="35"/>
      <c r="ALK124" s="35"/>
      <c r="ALL124" s="35"/>
      <c r="ALM124" s="35"/>
      <c r="ALN124" s="35"/>
      <c r="ALO124" s="35"/>
      <c r="ALP124" s="35"/>
      <c r="ALQ124" s="35"/>
      <c r="ALR124" s="35"/>
      <c r="ALS124" s="35"/>
      <c r="ALT124" s="35"/>
      <c r="ALU124" s="35"/>
      <c r="ALV124" s="35"/>
      <c r="ALW124" s="35"/>
      <c r="ALX124" s="35"/>
      <c r="ALY124" s="35"/>
      <c r="ALZ124" s="35"/>
      <c r="AMA124" s="35"/>
      <c r="AMB124" s="35"/>
      <c r="AMC124" s="35"/>
      <c r="AMD124" s="35"/>
      <c r="AME124" s="35"/>
      <c r="AMF124" s="35"/>
      <c r="AMG124" s="35"/>
      <c r="AMH124" s="35"/>
      <c r="AMI124" s="35"/>
      <c r="AMJ124" s="35"/>
      <c r="AMK124" s="35"/>
      <c r="AML124" s="35"/>
      <c r="AMM124" s="35"/>
      <c r="AMN124" s="35"/>
      <c r="AMO124" s="35"/>
      <c r="AMP124" s="35"/>
      <c r="AMQ124" s="35"/>
      <c r="AMR124" s="35"/>
      <c r="AMS124" s="35"/>
      <c r="AMT124" s="35"/>
      <c r="AMU124" s="35"/>
      <c r="AMV124" s="35"/>
      <c r="AMW124" s="35"/>
      <c r="AMX124" s="35"/>
      <c r="AMY124" s="35"/>
      <c r="AMZ124" s="35"/>
      <c r="ANA124" s="35"/>
      <c r="ANB124" s="35"/>
      <c r="ANC124" s="35"/>
      <c r="AND124" s="35"/>
      <c r="ANE124" s="35"/>
      <c r="ANF124" s="35"/>
      <c r="ANG124" s="35"/>
      <c r="ANH124" s="35"/>
      <c r="ANI124" s="35"/>
      <c r="ANJ124" s="35"/>
      <c r="ANK124" s="35"/>
      <c r="ANL124" s="35"/>
      <c r="ANM124" s="35"/>
      <c r="ANN124" s="35"/>
      <c r="ANO124" s="35"/>
      <c r="ANP124" s="35"/>
      <c r="ANQ124" s="35"/>
      <c r="ANR124" s="35"/>
      <c r="ANS124" s="35"/>
      <c r="ANT124" s="35"/>
      <c r="ANU124" s="35"/>
      <c r="ANV124" s="35"/>
      <c r="ANW124" s="35"/>
      <c r="ANX124" s="35"/>
      <c r="ANY124" s="35"/>
      <c r="ANZ124" s="35"/>
      <c r="AOA124" s="35"/>
      <c r="AOB124" s="35"/>
      <c r="AOC124" s="35"/>
      <c r="AOD124" s="35"/>
      <c r="AOE124" s="35"/>
      <c r="AOF124" s="35"/>
      <c r="AOG124" s="35"/>
      <c r="AOH124" s="35"/>
      <c r="AOI124" s="35"/>
      <c r="AOJ124" s="35"/>
      <c r="AOK124" s="35"/>
      <c r="AOL124" s="35"/>
      <c r="AOM124" s="35"/>
      <c r="AON124" s="35"/>
      <c r="AOO124" s="35"/>
      <c r="AOP124" s="35"/>
      <c r="AOQ124" s="35"/>
      <c r="AOR124" s="35"/>
      <c r="AOS124" s="35"/>
      <c r="AOT124" s="35"/>
      <c r="AOU124" s="35"/>
      <c r="AOV124" s="35"/>
      <c r="AOW124" s="35"/>
      <c r="AOX124" s="35"/>
      <c r="AOY124" s="35"/>
      <c r="AOZ124" s="35"/>
      <c r="APA124" s="35"/>
      <c r="APB124" s="35"/>
      <c r="APC124" s="35"/>
      <c r="APD124" s="35"/>
      <c r="APE124" s="35"/>
      <c r="APF124" s="35"/>
      <c r="APG124" s="35"/>
      <c r="APH124" s="35"/>
      <c r="API124" s="35"/>
      <c r="APJ124" s="35"/>
      <c r="APK124" s="35"/>
      <c r="APL124" s="35"/>
      <c r="APM124" s="35"/>
      <c r="APN124" s="35"/>
      <c r="APO124" s="35"/>
      <c r="APP124" s="35"/>
      <c r="APQ124" s="35"/>
      <c r="APR124" s="35"/>
      <c r="APS124" s="35"/>
      <c r="APT124" s="35"/>
      <c r="APU124" s="35"/>
      <c r="APV124" s="35"/>
      <c r="APW124" s="35"/>
      <c r="APX124" s="35"/>
      <c r="APY124" s="35"/>
      <c r="APZ124" s="35"/>
      <c r="AQA124" s="35"/>
      <c r="AQB124" s="35"/>
      <c r="AQC124" s="35"/>
      <c r="AQD124" s="35"/>
      <c r="AQE124" s="35"/>
      <c r="AQF124" s="35"/>
      <c r="AQG124" s="35"/>
      <c r="AQH124" s="35"/>
      <c r="AQI124" s="35"/>
      <c r="AQJ124" s="35"/>
      <c r="AQK124" s="35"/>
      <c r="AQL124" s="35"/>
      <c r="AQM124" s="35"/>
      <c r="AQN124" s="35"/>
      <c r="AQO124" s="35"/>
      <c r="AQP124" s="35"/>
      <c r="AQQ124" s="35"/>
      <c r="AQR124" s="35"/>
      <c r="AQS124" s="35"/>
      <c r="AQT124" s="35"/>
      <c r="AQU124" s="35"/>
      <c r="AQV124" s="35"/>
      <c r="AQW124" s="35"/>
      <c r="AQX124" s="35"/>
      <c r="AQY124" s="35"/>
      <c r="AQZ124" s="35"/>
      <c r="ARA124" s="35"/>
      <c r="ARB124" s="35"/>
      <c r="ARC124" s="35"/>
      <c r="ARD124" s="35"/>
      <c r="ARE124" s="35"/>
      <c r="ARF124" s="35"/>
      <c r="ARG124" s="35"/>
      <c r="ARH124" s="35"/>
      <c r="ARI124" s="35"/>
      <c r="ARJ124" s="35"/>
      <c r="ARK124" s="35"/>
      <c r="ARL124" s="35"/>
      <c r="ARM124" s="35"/>
      <c r="ARN124" s="35"/>
      <c r="ARO124" s="35"/>
      <c r="ARP124" s="35"/>
      <c r="ARQ124" s="35"/>
      <c r="ARR124" s="35"/>
      <c r="ARS124" s="35"/>
      <c r="ART124" s="35"/>
      <c r="ARU124" s="35"/>
      <c r="ARV124" s="35"/>
      <c r="ARW124" s="35"/>
      <c r="ARX124" s="35"/>
      <c r="ARY124" s="35"/>
      <c r="ARZ124" s="35"/>
      <c r="ASA124" s="35"/>
      <c r="ASB124" s="35"/>
      <c r="ASC124" s="35"/>
      <c r="ASD124" s="35"/>
      <c r="ASE124" s="35"/>
      <c r="ASF124" s="35"/>
      <c r="ASG124" s="35"/>
      <c r="ASH124" s="35"/>
      <c r="ASI124" s="35"/>
      <c r="ASJ124" s="35"/>
      <c r="ASK124" s="35"/>
      <c r="ASL124" s="35"/>
      <c r="ASM124" s="35"/>
      <c r="ASN124" s="35"/>
      <c r="ASO124" s="35"/>
      <c r="ASP124" s="35"/>
      <c r="ASQ124" s="35"/>
      <c r="ASR124" s="35"/>
      <c r="ASS124" s="35"/>
      <c r="AST124" s="35"/>
      <c r="ASU124" s="35"/>
      <c r="ASV124" s="35"/>
      <c r="ASW124" s="35"/>
      <c r="ASX124" s="35"/>
      <c r="ASY124" s="35"/>
      <c r="ASZ124" s="35"/>
      <c r="ATA124" s="35"/>
      <c r="ATB124" s="35"/>
      <c r="ATC124" s="35"/>
      <c r="ATD124" s="35"/>
      <c r="ATE124" s="35"/>
      <c r="ATF124" s="35"/>
      <c r="ATG124" s="35"/>
      <c r="ATH124" s="35"/>
      <c r="ATI124" s="35"/>
      <c r="ATJ124" s="35"/>
      <c r="ATK124" s="35"/>
      <c r="ATL124" s="35"/>
      <c r="ATM124" s="35"/>
      <c r="ATN124" s="35"/>
      <c r="ATO124" s="35"/>
      <c r="ATP124" s="35"/>
      <c r="ATQ124" s="35"/>
      <c r="ATR124" s="35"/>
      <c r="ATS124" s="35"/>
      <c r="ATT124" s="35"/>
      <c r="ATU124" s="35"/>
      <c r="ATV124" s="35"/>
      <c r="ATW124" s="35"/>
      <c r="ATX124" s="35"/>
      <c r="ATY124" s="35"/>
      <c r="ATZ124" s="35"/>
      <c r="AUA124" s="35"/>
      <c r="AUB124" s="35"/>
      <c r="AUC124" s="35"/>
      <c r="AUD124" s="35"/>
      <c r="AUE124" s="35"/>
      <c r="AUF124" s="35"/>
      <c r="AUG124" s="35"/>
      <c r="AUH124" s="35"/>
      <c r="AUI124" s="35"/>
      <c r="AUJ124" s="35"/>
      <c r="AUK124" s="35"/>
      <c r="AUL124" s="35"/>
      <c r="AUM124" s="35"/>
      <c r="AUN124" s="35"/>
      <c r="AUO124" s="35"/>
      <c r="AUP124" s="35"/>
      <c r="AUQ124" s="35"/>
      <c r="AUR124" s="35"/>
      <c r="AUS124" s="35"/>
      <c r="AUT124" s="35"/>
      <c r="AUU124" s="35"/>
      <c r="AUV124" s="35"/>
      <c r="AUW124" s="35"/>
      <c r="AUX124" s="35"/>
      <c r="AUY124" s="35"/>
      <c r="AUZ124" s="35"/>
      <c r="AVA124" s="35"/>
      <c r="AVB124" s="35"/>
      <c r="AVC124" s="35"/>
      <c r="AVD124" s="35"/>
      <c r="AVE124" s="35"/>
      <c r="AVF124" s="35"/>
      <c r="AVG124" s="35"/>
      <c r="AVH124" s="35"/>
      <c r="AVI124" s="35"/>
      <c r="AVJ124" s="35"/>
      <c r="AVK124" s="35"/>
      <c r="AVL124" s="35"/>
      <c r="AVM124" s="35"/>
      <c r="AVN124" s="35"/>
      <c r="AVO124" s="35"/>
      <c r="AVP124" s="35"/>
      <c r="AVQ124" s="35"/>
      <c r="AVR124" s="35"/>
      <c r="AVS124" s="35"/>
      <c r="AVT124" s="35"/>
      <c r="AVU124" s="35"/>
      <c r="AVV124" s="35"/>
      <c r="AVW124" s="35"/>
      <c r="AVX124" s="35"/>
      <c r="AVY124" s="35"/>
      <c r="AVZ124" s="35"/>
      <c r="AWA124" s="35"/>
      <c r="AWB124" s="35"/>
      <c r="AWC124" s="35"/>
      <c r="AWD124" s="35"/>
      <c r="AWE124" s="35"/>
      <c r="AWF124" s="35"/>
      <c r="AWG124" s="35"/>
      <c r="AWH124" s="35"/>
      <c r="AWI124" s="35"/>
      <c r="AWJ124" s="35"/>
      <c r="AWK124" s="35"/>
      <c r="AWL124" s="35"/>
      <c r="AWM124" s="35"/>
      <c r="AWN124" s="35"/>
      <c r="AWO124" s="35"/>
      <c r="AWP124" s="35"/>
      <c r="AWQ124" s="35"/>
      <c r="AWR124" s="35"/>
      <c r="AWS124" s="35"/>
      <c r="AWT124" s="35"/>
      <c r="AWU124" s="35"/>
      <c r="AWV124" s="35"/>
      <c r="AWW124" s="35"/>
      <c r="AWX124" s="35"/>
      <c r="AWY124" s="35"/>
      <c r="AWZ124" s="35"/>
      <c r="AXA124" s="35"/>
      <c r="AXB124" s="35"/>
      <c r="AXC124" s="35"/>
      <c r="AXD124" s="35"/>
      <c r="AXE124" s="35"/>
      <c r="AXF124" s="35"/>
      <c r="AXG124" s="35"/>
      <c r="AXH124" s="35"/>
      <c r="AXI124" s="35"/>
      <c r="AXJ124" s="35"/>
      <c r="AXK124" s="35"/>
      <c r="AXL124" s="35"/>
      <c r="AXM124" s="35"/>
      <c r="AXN124" s="35"/>
      <c r="AXO124" s="35"/>
      <c r="AXP124" s="35"/>
      <c r="AXQ124" s="35"/>
      <c r="AXR124" s="35"/>
      <c r="AXS124" s="35"/>
      <c r="AXT124" s="35"/>
      <c r="AXU124" s="35"/>
      <c r="AXV124" s="35"/>
      <c r="AXW124" s="35"/>
      <c r="AXX124" s="35"/>
      <c r="AXY124" s="35"/>
      <c r="AXZ124" s="35"/>
      <c r="AYA124" s="35"/>
      <c r="AYB124" s="35"/>
      <c r="AYC124" s="35"/>
      <c r="AYD124" s="35"/>
      <c r="AYE124" s="35"/>
      <c r="AYF124" s="35"/>
      <c r="AYG124" s="35"/>
      <c r="AYH124" s="35"/>
      <c r="AYI124" s="35"/>
      <c r="AYJ124" s="35"/>
      <c r="AYK124" s="35"/>
      <c r="AYL124" s="35"/>
      <c r="AYM124" s="35"/>
      <c r="AYN124" s="35"/>
      <c r="AYO124" s="35"/>
      <c r="AYP124" s="35"/>
      <c r="AYQ124" s="35"/>
      <c r="AYR124" s="35"/>
      <c r="AYS124" s="35"/>
      <c r="AYT124" s="35"/>
      <c r="AYU124" s="35"/>
      <c r="AYV124" s="35"/>
      <c r="AYW124" s="35"/>
      <c r="AYX124" s="35"/>
      <c r="AYY124" s="35"/>
      <c r="AYZ124" s="35"/>
      <c r="AZA124" s="35"/>
      <c r="AZB124" s="35"/>
      <c r="AZC124" s="35"/>
      <c r="AZD124" s="35"/>
      <c r="AZE124" s="35"/>
      <c r="AZF124" s="35"/>
      <c r="AZG124" s="35"/>
      <c r="AZH124" s="35"/>
      <c r="AZI124" s="35"/>
      <c r="AZJ124" s="35"/>
      <c r="AZK124" s="35"/>
      <c r="AZL124" s="35"/>
      <c r="AZM124" s="35"/>
      <c r="AZN124" s="35"/>
      <c r="AZO124" s="35"/>
      <c r="AZP124" s="35"/>
      <c r="AZQ124" s="35"/>
      <c r="AZR124" s="35"/>
      <c r="AZS124" s="35"/>
      <c r="AZT124" s="35"/>
      <c r="AZU124" s="35"/>
      <c r="AZV124" s="35"/>
      <c r="AZW124" s="35"/>
      <c r="AZX124" s="35"/>
      <c r="AZY124" s="35"/>
      <c r="AZZ124" s="35"/>
      <c r="BAA124" s="35"/>
      <c r="BAB124" s="35"/>
      <c r="BAC124" s="35"/>
      <c r="BAD124" s="35"/>
      <c r="BAE124" s="35"/>
      <c r="BAF124" s="35"/>
      <c r="BAG124" s="35"/>
      <c r="BAH124" s="35"/>
      <c r="BAI124" s="35"/>
      <c r="BAJ124" s="35"/>
      <c r="BAK124" s="35"/>
      <c r="BAL124" s="35"/>
      <c r="BAM124" s="35"/>
      <c r="BAN124" s="35"/>
      <c r="BAO124" s="35"/>
      <c r="BAP124" s="35"/>
      <c r="BAQ124" s="35"/>
      <c r="BAR124" s="35"/>
      <c r="BAS124" s="35"/>
      <c r="BAT124" s="35"/>
      <c r="BAU124" s="35"/>
      <c r="BAV124" s="35"/>
      <c r="BAW124" s="35"/>
      <c r="BAX124" s="35"/>
      <c r="BAY124" s="35"/>
      <c r="BAZ124" s="35"/>
      <c r="BBA124" s="35"/>
      <c r="BBB124" s="35"/>
      <c r="BBC124" s="35"/>
      <c r="BBD124" s="35"/>
      <c r="BBE124" s="35"/>
      <c r="BBF124" s="35"/>
      <c r="BBG124" s="35"/>
      <c r="BBH124" s="35"/>
      <c r="BBI124" s="35"/>
      <c r="BBJ124" s="35"/>
      <c r="BBK124" s="35"/>
      <c r="BBL124" s="35"/>
      <c r="BBM124" s="35"/>
      <c r="BBN124" s="35"/>
      <c r="BBO124" s="35"/>
      <c r="BBP124" s="35"/>
      <c r="BBQ124" s="35"/>
      <c r="BBR124" s="35"/>
      <c r="BBS124" s="35"/>
      <c r="BBT124" s="35"/>
      <c r="BBU124" s="35"/>
      <c r="BBV124" s="35"/>
      <c r="BBW124" s="35"/>
      <c r="BBX124" s="35"/>
      <c r="BBY124" s="35"/>
      <c r="BBZ124" s="35"/>
      <c r="BCA124" s="35"/>
      <c r="BCB124" s="35"/>
      <c r="BCC124" s="35"/>
      <c r="BCD124" s="35"/>
      <c r="BCE124" s="35"/>
      <c r="BCF124" s="35"/>
      <c r="BCG124" s="35"/>
      <c r="BCH124" s="35"/>
      <c r="BCI124" s="35"/>
      <c r="BCJ124" s="35"/>
      <c r="BCK124" s="35"/>
      <c r="BCL124" s="35"/>
      <c r="BCM124" s="35"/>
      <c r="BCN124" s="35"/>
      <c r="BCO124" s="35"/>
      <c r="BCP124" s="35"/>
      <c r="BCQ124" s="35"/>
      <c r="BCR124" s="35"/>
      <c r="BCS124" s="35"/>
      <c r="BCT124" s="35"/>
      <c r="BCU124" s="35"/>
      <c r="BCV124" s="35"/>
      <c r="BCW124" s="35"/>
      <c r="BCX124" s="35"/>
      <c r="BCY124" s="35"/>
      <c r="BCZ124" s="35"/>
      <c r="BDA124" s="35"/>
      <c r="BDB124" s="35"/>
      <c r="BDC124" s="35"/>
      <c r="BDD124" s="35"/>
      <c r="BDE124" s="35"/>
      <c r="BDF124" s="35"/>
      <c r="BDG124" s="35"/>
      <c r="BDH124" s="35"/>
      <c r="BDI124" s="35"/>
      <c r="BDJ124" s="35"/>
      <c r="BDK124" s="35"/>
      <c r="BDL124" s="35"/>
      <c r="BDM124" s="35"/>
      <c r="BDN124" s="35"/>
      <c r="BDO124" s="35"/>
      <c r="BDP124" s="35"/>
      <c r="BDQ124" s="35"/>
      <c r="BDR124" s="35"/>
      <c r="BDS124" s="35"/>
      <c r="BDT124" s="35"/>
      <c r="BDU124" s="35"/>
      <c r="BDV124" s="35"/>
      <c r="BDW124" s="35"/>
      <c r="BDX124" s="35"/>
      <c r="BDY124" s="35"/>
      <c r="BDZ124" s="35"/>
      <c r="BEA124" s="35"/>
      <c r="BEB124" s="35"/>
      <c r="BEC124" s="35"/>
      <c r="BED124" s="35"/>
      <c r="BEE124" s="35"/>
      <c r="BEF124" s="35"/>
      <c r="BEG124" s="35"/>
      <c r="BEH124" s="35"/>
      <c r="BEI124" s="35"/>
      <c r="BEJ124" s="35"/>
      <c r="BEK124" s="35"/>
      <c r="BEL124" s="35"/>
      <c r="BEM124" s="35"/>
      <c r="BEN124" s="35"/>
      <c r="BEO124" s="35"/>
      <c r="BEP124" s="35"/>
      <c r="BEQ124" s="35"/>
      <c r="BER124" s="35"/>
      <c r="BES124" s="35"/>
      <c r="BET124" s="35"/>
      <c r="BEU124" s="35"/>
      <c r="BEV124" s="35"/>
      <c r="BEW124" s="35"/>
      <c r="BEX124" s="35"/>
      <c r="BEY124" s="35"/>
      <c r="BEZ124" s="35"/>
      <c r="BFA124" s="35"/>
      <c r="BFB124" s="35"/>
      <c r="BFC124" s="35"/>
      <c r="BFD124" s="35"/>
      <c r="BFE124" s="35"/>
      <c r="BFF124" s="35"/>
      <c r="BFG124" s="35"/>
      <c r="BFH124" s="35"/>
      <c r="BFI124" s="35"/>
      <c r="BFJ124" s="35"/>
      <c r="BFK124" s="35"/>
      <c r="BFL124" s="35"/>
      <c r="BFM124" s="35"/>
      <c r="BFN124" s="35"/>
      <c r="BFO124" s="35"/>
      <c r="BFP124" s="35"/>
      <c r="BFQ124" s="35"/>
      <c r="BFR124" s="35"/>
      <c r="BFS124" s="35"/>
      <c r="BFT124" s="35"/>
      <c r="BFU124" s="35"/>
      <c r="BFV124" s="35"/>
      <c r="BFW124" s="35"/>
      <c r="BFX124" s="35"/>
      <c r="BFY124" s="35"/>
      <c r="BFZ124" s="35"/>
      <c r="BGA124" s="35"/>
      <c r="BGB124" s="35"/>
      <c r="BGC124" s="35"/>
      <c r="BGD124" s="35"/>
      <c r="BGE124" s="35"/>
      <c r="BGF124" s="35"/>
      <c r="BGG124" s="35"/>
      <c r="BGH124" s="35"/>
      <c r="BGI124" s="35"/>
      <c r="BGJ124" s="35"/>
      <c r="BGK124" s="35"/>
      <c r="BGL124" s="35"/>
      <c r="BGM124" s="35"/>
      <c r="BGN124" s="35"/>
      <c r="BGO124" s="35"/>
      <c r="BGP124" s="35"/>
      <c r="BGQ124" s="35"/>
      <c r="BGR124" s="35"/>
      <c r="BGS124" s="35"/>
      <c r="BGT124" s="35"/>
      <c r="BGU124" s="35"/>
      <c r="BGV124" s="35"/>
      <c r="BGW124" s="35"/>
      <c r="BGX124" s="35"/>
      <c r="BGY124" s="35"/>
      <c r="BGZ124" s="35"/>
      <c r="BHA124" s="35"/>
      <c r="BHB124" s="35"/>
      <c r="BHC124" s="35"/>
      <c r="BHD124" s="35"/>
      <c r="BHE124" s="35"/>
      <c r="BHF124" s="35"/>
      <c r="BHG124" s="35"/>
      <c r="BHH124" s="35"/>
      <c r="BHI124" s="35"/>
      <c r="BHJ124" s="35"/>
      <c r="BHK124" s="35"/>
      <c r="BHL124" s="35"/>
      <c r="BHM124" s="35"/>
      <c r="BHN124" s="35"/>
      <c r="BHO124" s="35"/>
      <c r="BHP124" s="35"/>
      <c r="BHQ124" s="35"/>
      <c r="BHR124" s="35"/>
      <c r="BHS124" s="35"/>
      <c r="BHT124" s="35"/>
      <c r="BHU124" s="35"/>
      <c r="BHV124" s="35"/>
      <c r="BHW124" s="35"/>
      <c r="BHX124" s="35"/>
      <c r="BHY124" s="35"/>
      <c r="BHZ124" s="35"/>
      <c r="BIA124" s="35"/>
      <c r="BIB124" s="35"/>
      <c r="BIC124" s="35"/>
      <c r="BID124" s="35"/>
      <c r="BIE124" s="35"/>
      <c r="BIF124" s="35"/>
      <c r="BIG124" s="35"/>
      <c r="BIH124" s="35"/>
      <c r="BII124" s="35"/>
      <c r="BIJ124" s="35"/>
      <c r="BIK124" s="35"/>
      <c r="BIL124" s="35"/>
      <c r="BIM124" s="35"/>
      <c r="BIN124" s="35"/>
      <c r="BIO124" s="35"/>
      <c r="BIP124" s="35"/>
      <c r="BIQ124" s="35"/>
      <c r="BIR124" s="35"/>
      <c r="BIS124" s="35"/>
      <c r="BIT124" s="35"/>
      <c r="BIU124" s="35"/>
      <c r="BIV124" s="35"/>
      <c r="BIW124" s="35"/>
      <c r="BIX124" s="35"/>
      <c r="BIY124" s="35"/>
      <c r="BIZ124" s="35"/>
      <c r="BJA124" s="35"/>
      <c r="BJB124" s="35"/>
      <c r="BJC124" s="35"/>
      <c r="BJD124" s="35"/>
      <c r="BJE124" s="35"/>
      <c r="BJF124" s="35"/>
      <c r="BJG124" s="35"/>
      <c r="BJH124" s="35"/>
      <c r="BJI124" s="35"/>
      <c r="BJJ124" s="35"/>
      <c r="BJK124" s="35"/>
      <c r="BJL124" s="35"/>
      <c r="BJM124" s="35"/>
      <c r="BJN124" s="35"/>
      <c r="BJO124" s="35"/>
      <c r="BJP124" s="35"/>
      <c r="BJQ124" s="35"/>
      <c r="BJR124" s="35"/>
      <c r="BJS124" s="35"/>
      <c r="BJT124" s="35"/>
      <c r="BJU124" s="35"/>
      <c r="BJV124" s="35"/>
      <c r="BJW124" s="35"/>
      <c r="BJX124" s="35"/>
      <c r="BJY124" s="35"/>
      <c r="BJZ124" s="35"/>
      <c r="BKA124" s="35"/>
      <c r="BKB124" s="35"/>
      <c r="BKC124" s="35"/>
      <c r="BKD124" s="35"/>
      <c r="BKE124" s="35"/>
      <c r="BKF124" s="35"/>
      <c r="BKG124" s="35"/>
      <c r="BKH124" s="35"/>
      <c r="BKI124" s="35"/>
      <c r="BKJ124" s="35"/>
      <c r="BKK124" s="35"/>
      <c r="BKL124" s="35"/>
      <c r="BKM124" s="35"/>
      <c r="BKN124" s="35"/>
      <c r="BKO124" s="35"/>
      <c r="BKP124" s="35"/>
      <c r="BKQ124" s="35"/>
      <c r="BKR124" s="35"/>
      <c r="BKS124" s="35"/>
      <c r="BKT124" s="35"/>
      <c r="BKU124" s="35"/>
      <c r="BKV124" s="35"/>
      <c r="BKW124" s="35"/>
      <c r="BKX124" s="35"/>
      <c r="BKY124" s="35"/>
      <c r="BKZ124" s="35"/>
      <c r="BLA124" s="35"/>
      <c r="BLB124" s="35"/>
      <c r="BLC124" s="35"/>
      <c r="BLD124" s="35"/>
      <c r="BLE124" s="35"/>
      <c r="BLF124" s="35"/>
      <c r="BLG124" s="35"/>
      <c r="BLH124" s="35"/>
      <c r="BLI124" s="35"/>
      <c r="BLJ124" s="35"/>
      <c r="BLK124" s="35"/>
      <c r="BLL124" s="35"/>
      <c r="BLM124" s="35"/>
      <c r="BLN124" s="35"/>
      <c r="BLO124" s="35"/>
      <c r="BLP124" s="35"/>
      <c r="BLQ124" s="35"/>
      <c r="BLR124" s="35"/>
      <c r="BLS124" s="35"/>
      <c r="BLT124" s="35"/>
      <c r="BLU124" s="35"/>
      <c r="BLV124" s="35"/>
      <c r="BLW124" s="35"/>
      <c r="BLX124" s="35"/>
      <c r="BLY124" s="35"/>
      <c r="BLZ124" s="35"/>
      <c r="BMA124" s="35"/>
      <c r="BMB124" s="35"/>
      <c r="BMC124" s="35"/>
      <c r="BMD124" s="35"/>
      <c r="BME124" s="35"/>
      <c r="BMF124" s="35"/>
      <c r="BMG124" s="35"/>
      <c r="BMH124" s="35"/>
      <c r="BMI124" s="35"/>
      <c r="BMJ124" s="35"/>
      <c r="BMK124" s="35"/>
      <c r="BML124" s="35"/>
      <c r="BMM124" s="35"/>
      <c r="BMN124" s="35"/>
      <c r="BMO124" s="35"/>
      <c r="BMP124" s="35"/>
      <c r="BMQ124" s="35"/>
      <c r="BMR124" s="35"/>
      <c r="BMS124" s="35"/>
      <c r="BMT124" s="35"/>
      <c r="BMU124" s="35"/>
      <c r="BMV124" s="35"/>
      <c r="BMW124" s="35"/>
      <c r="BMX124" s="35"/>
      <c r="BMY124" s="35"/>
      <c r="BMZ124" s="35"/>
      <c r="BNA124" s="35"/>
      <c r="BNB124" s="35"/>
      <c r="BNC124" s="35"/>
      <c r="BND124" s="35"/>
      <c r="BNE124" s="35"/>
      <c r="BNF124" s="35"/>
      <c r="BNG124" s="35"/>
      <c r="BNH124" s="35"/>
      <c r="BNI124" s="35"/>
      <c r="BNJ124" s="35"/>
      <c r="BNK124" s="35"/>
      <c r="BNL124" s="35"/>
      <c r="BNM124" s="35"/>
      <c r="BNN124" s="35"/>
      <c r="BNO124" s="35"/>
      <c r="BNP124" s="35"/>
      <c r="BNQ124" s="35"/>
      <c r="BNR124" s="35"/>
      <c r="BNS124" s="35"/>
      <c r="BNT124" s="35"/>
      <c r="BNU124" s="35"/>
      <c r="BNV124" s="35"/>
      <c r="BNW124" s="35"/>
      <c r="BNX124" s="35"/>
      <c r="BNY124" s="35"/>
      <c r="BNZ124" s="35"/>
      <c r="BOA124" s="35"/>
      <c r="BOB124" s="35"/>
      <c r="BOC124" s="35"/>
      <c r="BOD124" s="35"/>
      <c r="BOE124" s="35"/>
      <c r="BOF124" s="35"/>
      <c r="BOG124" s="35"/>
      <c r="BOH124" s="35"/>
      <c r="BOI124" s="35"/>
      <c r="BOJ124" s="35"/>
      <c r="BOK124" s="35"/>
      <c r="BOL124" s="35"/>
      <c r="BOM124" s="35"/>
      <c r="BON124" s="35"/>
      <c r="BOO124" s="35"/>
      <c r="BOP124" s="35"/>
      <c r="BOQ124" s="35"/>
      <c r="BOR124" s="35"/>
      <c r="BOS124" s="35"/>
      <c r="BOT124" s="35"/>
      <c r="BOU124" s="35"/>
      <c r="BOV124" s="35"/>
      <c r="BOW124" s="35"/>
      <c r="BOX124" s="35"/>
      <c r="BOY124" s="35"/>
      <c r="BOZ124" s="35"/>
      <c r="BPA124" s="35"/>
      <c r="BPB124" s="35"/>
      <c r="BPC124" s="35"/>
      <c r="BPD124" s="35"/>
      <c r="BPE124" s="35"/>
      <c r="BPF124" s="35"/>
      <c r="BPG124" s="35"/>
      <c r="BPH124" s="35"/>
      <c r="BPI124" s="35"/>
      <c r="BPJ124" s="35"/>
      <c r="BPK124" s="35"/>
      <c r="BPL124" s="35"/>
      <c r="BPM124" s="35"/>
      <c r="BPN124" s="35"/>
      <c r="BPO124" s="35"/>
      <c r="BPP124" s="35"/>
      <c r="BPQ124" s="35"/>
      <c r="BPR124" s="35"/>
      <c r="BPS124" s="35"/>
      <c r="BPT124" s="35"/>
      <c r="BPU124" s="35"/>
      <c r="BPV124" s="35"/>
      <c r="BPW124" s="35"/>
      <c r="BPX124" s="35"/>
      <c r="BPY124" s="35"/>
      <c r="BPZ124" s="35"/>
      <c r="BQA124" s="35"/>
      <c r="BQB124" s="35"/>
      <c r="BQC124" s="35"/>
      <c r="BQD124" s="35"/>
      <c r="BQE124" s="35"/>
      <c r="BQF124" s="35"/>
      <c r="BQG124" s="35"/>
      <c r="BQH124" s="35"/>
      <c r="BQI124" s="35"/>
      <c r="BQJ124" s="35"/>
      <c r="BQK124" s="35"/>
      <c r="BQL124" s="35"/>
      <c r="BQM124" s="35"/>
      <c r="BQN124" s="35"/>
      <c r="BQO124" s="35"/>
      <c r="BQP124" s="35"/>
      <c r="BQQ124" s="35"/>
      <c r="BQR124" s="35"/>
      <c r="BQS124" s="35"/>
      <c r="BQT124" s="35"/>
      <c r="BQU124" s="35"/>
      <c r="BQV124" s="35"/>
      <c r="BQW124" s="35"/>
      <c r="BQX124" s="35"/>
      <c r="BQY124" s="35"/>
      <c r="BQZ124" s="35"/>
      <c r="BRA124" s="35"/>
      <c r="BRB124" s="35"/>
      <c r="BRC124" s="35"/>
      <c r="BRD124" s="35"/>
      <c r="BRE124" s="35"/>
      <c r="BRF124" s="35"/>
      <c r="BRG124" s="35"/>
      <c r="BRH124" s="35"/>
      <c r="BRI124" s="35"/>
      <c r="BRJ124" s="35"/>
      <c r="BRK124" s="35"/>
      <c r="BRL124" s="35"/>
      <c r="BRM124" s="35"/>
      <c r="BRN124" s="35"/>
      <c r="BRO124" s="35"/>
      <c r="BRP124" s="35"/>
      <c r="BRQ124" s="35"/>
      <c r="BRR124" s="35"/>
      <c r="BRS124" s="35"/>
      <c r="BRT124" s="35"/>
      <c r="BRU124" s="35"/>
      <c r="BRV124" s="35"/>
      <c r="BRW124" s="35"/>
      <c r="BRX124" s="35"/>
      <c r="BRY124" s="35"/>
      <c r="BRZ124" s="35"/>
      <c r="BSA124" s="35"/>
      <c r="BSB124" s="35"/>
      <c r="BSC124" s="35"/>
      <c r="BSD124" s="35"/>
      <c r="BSE124" s="35"/>
      <c r="BSF124" s="35"/>
      <c r="BSG124" s="35"/>
      <c r="BSH124" s="35"/>
      <c r="BSI124" s="35"/>
      <c r="BSJ124" s="35"/>
      <c r="BSK124" s="35"/>
      <c r="BSL124" s="35"/>
      <c r="BSM124" s="35"/>
      <c r="BSN124" s="35"/>
      <c r="BSO124" s="35"/>
      <c r="BSP124" s="35"/>
      <c r="BSQ124" s="35"/>
      <c r="BSR124" s="35"/>
      <c r="BSS124" s="35"/>
      <c r="BST124" s="35"/>
      <c r="BSU124" s="35"/>
      <c r="BSV124" s="35"/>
      <c r="BSW124" s="35"/>
      <c r="BSX124" s="35"/>
      <c r="BSY124" s="35"/>
      <c r="BSZ124" s="35"/>
      <c r="BTA124" s="35"/>
      <c r="BTB124" s="35"/>
      <c r="BTC124" s="35"/>
      <c r="BTD124" s="35"/>
      <c r="BTE124" s="35"/>
      <c r="BTF124" s="35"/>
      <c r="BTG124" s="35"/>
      <c r="BTH124" s="35"/>
      <c r="BTI124" s="35"/>
      <c r="BTJ124" s="35"/>
      <c r="BTK124" s="35"/>
      <c r="BTL124" s="35"/>
      <c r="BTM124" s="35"/>
      <c r="BTN124" s="35"/>
      <c r="BTO124" s="35"/>
      <c r="BTP124" s="35"/>
      <c r="BTQ124" s="35"/>
      <c r="BTR124" s="35"/>
      <c r="BTS124" s="35"/>
      <c r="BTT124" s="35"/>
      <c r="BTU124" s="35"/>
      <c r="BTV124" s="35"/>
      <c r="BTW124" s="35"/>
      <c r="BTX124" s="35"/>
      <c r="BTY124" s="35"/>
      <c r="BTZ124" s="35"/>
      <c r="BUA124" s="35"/>
      <c r="BUB124" s="35"/>
      <c r="BUC124" s="35"/>
      <c r="BUD124" s="35"/>
      <c r="BUE124" s="35"/>
      <c r="BUF124" s="35"/>
      <c r="BUG124" s="35"/>
      <c r="BUH124" s="35"/>
      <c r="BUI124" s="35"/>
      <c r="BUJ124" s="35"/>
      <c r="BUK124" s="35"/>
      <c r="BUL124" s="35"/>
      <c r="BUM124" s="35"/>
      <c r="BUN124" s="35"/>
      <c r="BUO124" s="35"/>
      <c r="BUP124" s="35"/>
      <c r="BUQ124" s="35"/>
      <c r="BUR124" s="35"/>
      <c r="BUS124" s="35"/>
      <c r="BUT124" s="35"/>
      <c r="BUU124" s="35"/>
      <c r="BUV124" s="35"/>
      <c r="BUW124" s="35"/>
      <c r="BUX124" s="35"/>
      <c r="BUY124" s="35"/>
      <c r="BUZ124" s="35"/>
      <c r="BVA124" s="35"/>
      <c r="BVB124" s="35"/>
      <c r="BVC124" s="35"/>
      <c r="BVD124" s="35"/>
      <c r="BVE124" s="35"/>
      <c r="BVF124" s="35"/>
      <c r="BVG124" s="35"/>
      <c r="BVH124" s="35"/>
      <c r="BVI124" s="35"/>
      <c r="BVJ124" s="35"/>
      <c r="BVK124" s="35"/>
      <c r="BVL124" s="35"/>
      <c r="BVM124" s="35"/>
      <c r="BVN124" s="35"/>
      <c r="BVO124" s="35"/>
      <c r="BVP124" s="35"/>
      <c r="BVQ124" s="35"/>
      <c r="BVR124" s="35"/>
      <c r="BVS124" s="35"/>
      <c r="BVT124" s="35"/>
      <c r="BVU124" s="35"/>
      <c r="BVV124" s="35"/>
      <c r="BVW124" s="35"/>
      <c r="BVX124" s="35"/>
      <c r="BVY124" s="35"/>
      <c r="BVZ124" s="35"/>
      <c r="BWA124" s="35"/>
      <c r="BWB124" s="35"/>
      <c r="BWC124" s="35"/>
      <c r="BWD124" s="35"/>
      <c r="BWE124" s="35"/>
      <c r="BWF124" s="35"/>
      <c r="BWG124" s="35"/>
      <c r="BWH124" s="35"/>
      <c r="BWI124" s="35"/>
      <c r="BWJ124" s="35"/>
      <c r="BWK124" s="35"/>
      <c r="BWL124" s="35"/>
      <c r="BWM124" s="35"/>
      <c r="BWN124" s="35"/>
      <c r="BWO124" s="35"/>
      <c r="BWP124" s="35"/>
      <c r="BWQ124" s="35"/>
      <c r="BWR124" s="35"/>
      <c r="BWS124" s="35"/>
      <c r="BWT124" s="35"/>
      <c r="BWU124" s="35"/>
      <c r="BWV124" s="35"/>
      <c r="BWW124" s="35"/>
      <c r="BWX124" s="35"/>
      <c r="BWY124" s="35"/>
      <c r="BWZ124" s="35"/>
      <c r="BXA124" s="35"/>
      <c r="BXB124" s="35"/>
      <c r="BXC124" s="35"/>
      <c r="BXD124" s="35"/>
      <c r="BXE124" s="35"/>
      <c r="BXF124" s="35"/>
      <c r="BXG124" s="35"/>
      <c r="BXH124" s="35"/>
      <c r="BXI124" s="35"/>
      <c r="BXJ124" s="35"/>
      <c r="BXK124" s="35"/>
      <c r="BXL124" s="35"/>
      <c r="BXM124" s="35"/>
      <c r="BXN124" s="35"/>
      <c r="BXO124" s="35"/>
      <c r="BXP124" s="35"/>
      <c r="BXQ124" s="35"/>
      <c r="BXR124" s="35"/>
      <c r="BXS124" s="35"/>
      <c r="BXT124" s="35"/>
      <c r="BXU124" s="35"/>
      <c r="BXV124" s="35"/>
      <c r="BXW124" s="35"/>
      <c r="BXX124" s="35"/>
      <c r="BXY124" s="35"/>
      <c r="BXZ124" s="35"/>
      <c r="BYA124" s="35"/>
      <c r="BYB124" s="35"/>
      <c r="BYC124" s="35"/>
      <c r="BYD124" s="35"/>
      <c r="BYE124" s="35"/>
      <c r="BYF124" s="35"/>
      <c r="BYG124" s="35"/>
      <c r="BYH124" s="35"/>
      <c r="BYI124" s="35"/>
      <c r="BYJ124" s="35"/>
      <c r="BYK124" s="35"/>
      <c r="BYL124" s="35"/>
      <c r="BYM124" s="35"/>
      <c r="BYN124" s="35"/>
      <c r="BYO124" s="35"/>
      <c r="BYP124" s="35"/>
      <c r="BYQ124" s="35"/>
      <c r="BYR124" s="35"/>
      <c r="BYS124" s="35"/>
      <c r="BYT124" s="35"/>
      <c r="BYU124" s="35"/>
      <c r="BYV124" s="35"/>
      <c r="BYW124" s="35"/>
      <c r="BYX124" s="35"/>
      <c r="BYY124" s="35"/>
      <c r="BYZ124" s="35"/>
      <c r="BZA124" s="35"/>
      <c r="BZB124" s="35"/>
      <c r="BZC124" s="35"/>
      <c r="BZD124" s="35"/>
      <c r="BZE124" s="35"/>
      <c r="BZF124" s="35"/>
      <c r="BZG124" s="35"/>
      <c r="BZH124" s="35"/>
      <c r="BZI124" s="35"/>
      <c r="BZJ124" s="35"/>
      <c r="BZK124" s="35"/>
      <c r="BZL124" s="35"/>
      <c r="BZM124" s="35"/>
      <c r="BZN124" s="35"/>
      <c r="BZO124" s="35"/>
      <c r="BZP124" s="35"/>
      <c r="BZQ124" s="35"/>
      <c r="BZR124" s="35"/>
      <c r="BZS124" s="35"/>
      <c r="BZT124" s="35"/>
      <c r="BZU124" s="35"/>
      <c r="BZV124" s="35"/>
      <c r="BZW124" s="35"/>
      <c r="BZX124" s="35"/>
      <c r="BZY124" s="35"/>
      <c r="BZZ124" s="35"/>
      <c r="CAA124" s="35"/>
      <c r="CAB124" s="35"/>
      <c r="CAC124" s="35"/>
      <c r="CAD124" s="35"/>
      <c r="CAE124" s="35"/>
      <c r="CAF124" s="35"/>
      <c r="CAG124" s="35"/>
      <c r="CAH124" s="35"/>
      <c r="CAI124" s="35"/>
      <c r="CAJ124" s="35"/>
      <c r="CAK124" s="35"/>
      <c r="CAL124" s="35"/>
      <c r="CAM124" s="35"/>
      <c r="CAN124" s="35"/>
      <c r="CAO124" s="35"/>
      <c r="CAP124" s="35"/>
      <c r="CAQ124" s="35"/>
      <c r="CAR124" s="35"/>
      <c r="CAS124" s="35"/>
      <c r="CAT124" s="35"/>
      <c r="CAU124" s="35"/>
      <c r="CAV124" s="35"/>
      <c r="CAW124" s="35"/>
      <c r="CAX124" s="35"/>
      <c r="CAY124" s="35"/>
      <c r="CAZ124" s="35"/>
      <c r="CBA124" s="35"/>
      <c r="CBB124" s="35"/>
      <c r="CBC124" s="35"/>
      <c r="CBD124" s="35"/>
      <c r="CBE124" s="35"/>
      <c r="CBF124" s="35"/>
      <c r="CBG124" s="35"/>
      <c r="CBH124" s="35"/>
      <c r="CBI124" s="35"/>
      <c r="CBJ124" s="35"/>
      <c r="CBK124" s="35"/>
      <c r="CBL124" s="35"/>
      <c r="CBM124" s="35"/>
      <c r="CBN124" s="35"/>
      <c r="CBO124" s="35"/>
      <c r="CBP124" s="35"/>
      <c r="CBQ124" s="35"/>
      <c r="CBR124" s="35"/>
      <c r="CBS124" s="35"/>
      <c r="CBT124" s="35"/>
      <c r="CBU124" s="35"/>
      <c r="CBV124" s="35"/>
      <c r="CBW124" s="35"/>
      <c r="CBX124" s="35"/>
      <c r="CBY124" s="35"/>
      <c r="CBZ124" s="35"/>
      <c r="CCA124" s="35"/>
      <c r="CCB124" s="35"/>
      <c r="CCC124" s="35"/>
      <c r="CCD124" s="35"/>
      <c r="CCE124" s="35"/>
      <c r="CCF124" s="35"/>
      <c r="CCG124" s="35"/>
      <c r="CCH124" s="35"/>
      <c r="CCI124" s="35"/>
      <c r="CCJ124" s="35"/>
      <c r="CCK124" s="35"/>
      <c r="CCL124" s="35"/>
      <c r="CCM124" s="35"/>
      <c r="CCN124" s="35"/>
      <c r="CCO124" s="35"/>
      <c r="CCP124" s="35"/>
      <c r="CCQ124" s="35"/>
      <c r="CCR124" s="35"/>
      <c r="CCS124" s="35"/>
      <c r="CCT124" s="35"/>
      <c r="CCU124" s="35"/>
      <c r="CCV124" s="35"/>
      <c r="CCW124" s="35"/>
      <c r="CCX124" s="35"/>
      <c r="CCY124" s="35"/>
      <c r="CCZ124" s="35"/>
      <c r="CDA124" s="35"/>
      <c r="CDB124" s="35"/>
      <c r="CDC124" s="35"/>
      <c r="CDD124" s="35"/>
      <c r="CDE124" s="35"/>
      <c r="CDF124" s="35"/>
      <c r="CDG124" s="35"/>
      <c r="CDH124" s="35"/>
      <c r="CDI124" s="35"/>
      <c r="CDJ124" s="35"/>
      <c r="CDK124" s="35"/>
      <c r="CDL124" s="35"/>
      <c r="CDM124" s="35"/>
      <c r="CDN124" s="35"/>
      <c r="CDO124" s="35"/>
      <c r="CDP124" s="35"/>
      <c r="CDQ124" s="35"/>
      <c r="CDR124" s="35"/>
      <c r="CDS124" s="35"/>
      <c r="CDT124" s="35"/>
      <c r="CDU124" s="35"/>
      <c r="CDV124" s="35"/>
      <c r="CDW124" s="35"/>
      <c r="CDX124" s="35"/>
      <c r="CDY124" s="35"/>
      <c r="CDZ124" s="35"/>
      <c r="CEA124" s="35"/>
      <c r="CEB124" s="35"/>
      <c r="CEC124" s="35"/>
      <c r="CED124" s="35"/>
      <c r="CEE124" s="35"/>
      <c r="CEF124" s="35"/>
      <c r="CEG124" s="35"/>
      <c r="CEH124" s="35"/>
      <c r="CEI124" s="35"/>
      <c r="CEJ124" s="35"/>
      <c r="CEK124" s="35"/>
      <c r="CEL124" s="35"/>
      <c r="CEM124" s="35"/>
      <c r="CEN124" s="35"/>
      <c r="CEO124" s="35"/>
      <c r="CEP124" s="35"/>
      <c r="CEQ124" s="35"/>
      <c r="CER124" s="35"/>
      <c r="CES124" s="35"/>
      <c r="CET124" s="35"/>
      <c r="CEU124" s="35"/>
      <c r="CEV124" s="35"/>
      <c r="CEW124" s="35"/>
      <c r="CEX124" s="35"/>
    </row>
    <row r="125" spans="1:2182" s="63" customFormat="1" ht="36" x14ac:dyDescent="0.25">
      <c r="A125" s="53" t="s">
        <v>887</v>
      </c>
      <c r="B125" s="53" t="s">
        <v>888</v>
      </c>
      <c r="C125" s="54" t="s">
        <v>502</v>
      </c>
      <c r="D125" s="54" t="s">
        <v>839</v>
      </c>
      <c r="E125" s="54" t="s">
        <v>1054</v>
      </c>
      <c r="F125" s="54" t="s">
        <v>109</v>
      </c>
      <c r="G125" s="59" t="s">
        <v>1112</v>
      </c>
      <c r="H125" s="60" t="s">
        <v>1228</v>
      </c>
      <c r="I125" s="59" t="s">
        <v>142</v>
      </c>
      <c r="J125" s="66" t="s">
        <v>79</v>
      </c>
      <c r="K125" s="61" t="s">
        <v>1123</v>
      </c>
      <c r="L125" s="62">
        <v>46022</v>
      </c>
      <c r="M125" s="64" t="s">
        <v>1227</v>
      </c>
      <c r="N125" s="36"/>
      <c r="O125" s="36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  <c r="IW125" s="35"/>
      <c r="IX125" s="35"/>
      <c r="IY125" s="35"/>
      <c r="IZ125" s="35"/>
      <c r="JA125" s="35"/>
      <c r="JB125" s="35"/>
      <c r="JC125" s="35"/>
      <c r="JD125" s="35"/>
      <c r="JE125" s="35"/>
      <c r="JF125" s="35"/>
      <c r="JG125" s="35"/>
      <c r="JH125" s="35"/>
      <c r="JI125" s="35"/>
      <c r="JJ125" s="35"/>
      <c r="JK125" s="35"/>
      <c r="JL125" s="35"/>
      <c r="JM125" s="35"/>
      <c r="JN125" s="35"/>
      <c r="JO125" s="35"/>
      <c r="JP125" s="35"/>
      <c r="JQ125" s="35"/>
      <c r="JR125" s="35"/>
      <c r="JS125" s="35"/>
      <c r="JT125" s="35"/>
      <c r="JU125" s="35"/>
      <c r="JV125" s="35"/>
      <c r="JW125" s="35"/>
      <c r="JX125" s="35"/>
      <c r="JY125" s="35"/>
      <c r="JZ125" s="35"/>
      <c r="KA125" s="35"/>
      <c r="KB125" s="35"/>
      <c r="KC125" s="35"/>
      <c r="KD125" s="35"/>
      <c r="KE125" s="35"/>
      <c r="KF125" s="35"/>
      <c r="KG125" s="35"/>
      <c r="KH125" s="35"/>
      <c r="KI125" s="35"/>
      <c r="KJ125" s="35"/>
      <c r="KK125" s="35"/>
      <c r="KL125" s="35"/>
      <c r="KM125" s="35"/>
      <c r="KN125" s="35"/>
      <c r="KO125" s="35"/>
      <c r="KP125" s="35"/>
      <c r="KQ125" s="35"/>
      <c r="KR125" s="35"/>
      <c r="KS125" s="35"/>
      <c r="KT125" s="35"/>
      <c r="KU125" s="35"/>
      <c r="KV125" s="35"/>
      <c r="KW125" s="35"/>
      <c r="KX125" s="35"/>
      <c r="KY125" s="35"/>
      <c r="KZ125" s="35"/>
      <c r="LA125" s="35"/>
      <c r="LB125" s="35"/>
      <c r="LC125" s="35"/>
      <c r="LD125" s="35"/>
      <c r="LE125" s="35"/>
      <c r="LF125" s="35"/>
      <c r="LG125" s="35"/>
      <c r="LH125" s="35"/>
      <c r="LI125" s="35"/>
      <c r="LJ125" s="35"/>
      <c r="LK125" s="35"/>
      <c r="LL125" s="35"/>
      <c r="LM125" s="35"/>
      <c r="LN125" s="35"/>
      <c r="LO125" s="35"/>
      <c r="LP125" s="35"/>
      <c r="LQ125" s="35"/>
      <c r="LR125" s="35"/>
      <c r="LS125" s="35"/>
      <c r="LT125" s="35"/>
      <c r="LU125" s="35"/>
      <c r="LV125" s="35"/>
      <c r="LW125" s="35"/>
      <c r="LX125" s="35"/>
      <c r="LY125" s="35"/>
      <c r="LZ125" s="35"/>
      <c r="MA125" s="35"/>
      <c r="MB125" s="35"/>
      <c r="MC125" s="35"/>
      <c r="MD125" s="35"/>
      <c r="ME125" s="35"/>
      <c r="MF125" s="35"/>
      <c r="MG125" s="35"/>
      <c r="MH125" s="35"/>
      <c r="MI125" s="35"/>
      <c r="MJ125" s="35"/>
      <c r="MK125" s="35"/>
      <c r="ML125" s="35"/>
      <c r="MM125" s="35"/>
      <c r="MN125" s="35"/>
      <c r="MO125" s="35"/>
      <c r="MP125" s="35"/>
      <c r="MQ125" s="35"/>
      <c r="MR125" s="35"/>
      <c r="MS125" s="35"/>
      <c r="MT125" s="35"/>
      <c r="MU125" s="35"/>
      <c r="MV125" s="35"/>
      <c r="MW125" s="35"/>
      <c r="MX125" s="35"/>
      <c r="MY125" s="35"/>
      <c r="MZ125" s="35"/>
      <c r="NA125" s="35"/>
      <c r="NB125" s="35"/>
      <c r="NC125" s="35"/>
      <c r="ND125" s="35"/>
      <c r="NE125" s="35"/>
      <c r="NF125" s="35"/>
      <c r="NG125" s="35"/>
      <c r="NH125" s="35"/>
      <c r="NI125" s="35"/>
      <c r="NJ125" s="35"/>
      <c r="NK125" s="35"/>
      <c r="NL125" s="35"/>
      <c r="NM125" s="35"/>
      <c r="NN125" s="35"/>
      <c r="NO125" s="35"/>
      <c r="NP125" s="35"/>
      <c r="NQ125" s="35"/>
      <c r="NR125" s="35"/>
      <c r="NS125" s="35"/>
      <c r="NT125" s="35"/>
      <c r="NU125" s="35"/>
      <c r="NV125" s="35"/>
      <c r="NW125" s="35"/>
      <c r="NX125" s="35"/>
      <c r="NY125" s="35"/>
      <c r="NZ125" s="35"/>
      <c r="OA125" s="35"/>
      <c r="OB125" s="35"/>
      <c r="OC125" s="35"/>
      <c r="OD125" s="35"/>
      <c r="OE125" s="35"/>
      <c r="OF125" s="35"/>
      <c r="OG125" s="35"/>
      <c r="OH125" s="35"/>
      <c r="OI125" s="35"/>
      <c r="OJ125" s="35"/>
      <c r="OK125" s="35"/>
      <c r="OL125" s="35"/>
      <c r="OM125" s="35"/>
      <c r="ON125" s="35"/>
      <c r="OO125" s="35"/>
      <c r="OP125" s="35"/>
      <c r="OQ125" s="35"/>
      <c r="OR125" s="35"/>
      <c r="OS125" s="35"/>
      <c r="OT125" s="35"/>
      <c r="OU125" s="35"/>
      <c r="OV125" s="35"/>
      <c r="OW125" s="35"/>
      <c r="OX125" s="35"/>
      <c r="OY125" s="35"/>
      <c r="OZ125" s="35"/>
      <c r="PA125" s="35"/>
      <c r="PB125" s="35"/>
      <c r="PC125" s="35"/>
      <c r="PD125" s="35"/>
      <c r="PE125" s="35"/>
      <c r="PF125" s="35"/>
      <c r="PG125" s="35"/>
      <c r="PH125" s="35"/>
      <c r="PI125" s="35"/>
      <c r="PJ125" s="35"/>
      <c r="PK125" s="35"/>
      <c r="PL125" s="35"/>
      <c r="PM125" s="35"/>
      <c r="PN125" s="35"/>
      <c r="PO125" s="35"/>
      <c r="PP125" s="35"/>
      <c r="PQ125" s="35"/>
      <c r="PR125" s="35"/>
      <c r="PS125" s="35"/>
      <c r="PT125" s="35"/>
      <c r="PU125" s="35"/>
      <c r="PV125" s="35"/>
      <c r="PW125" s="35"/>
      <c r="PX125" s="35"/>
      <c r="PY125" s="35"/>
      <c r="PZ125" s="35"/>
      <c r="QA125" s="35"/>
      <c r="QB125" s="35"/>
      <c r="QC125" s="35"/>
      <c r="QD125" s="35"/>
      <c r="QE125" s="35"/>
      <c r="QF125" s="35"/>
      <c r="QG125" s="35"/>
      <c r="QH125" s="35"/>
      <c r="QI125" s="35"/>
      <c r="QJ125" s="35"/>
      <c r="QK125" s="35"/>
      <c r="QL125" s="35"/>
      <c r="QM125" s="35"/>
      <c r="QN125" s="35"/>
      <c r="QO125" s="35"/>
      <c r="QP125" s="35"/>
      <c r="QQ125" s="35"/>
      <c r="QR125" s="35"/>
      <c r="QS125" s="35"/>
      <c r="QT125" s="35"/>
      <c r="QU125" s="35"/>
      <c r="QV125" s="35"/>
      <c r="QW125" s="35"/>
      <c r="QX125" s="35"/>
      <c r="QY125" s="35"/>
      <c r="QZ125" s="35"/>
      <c r="RA125" s="35"/>
      <c r="RB125" s="35"/>
      <c r="RC125" s="35"/>
      <c r="RD125" s="35"/>
      <c r="RE125" s="35"/>
      <c r="RF125" s="35"/>
      <c r="RG125" s="35"/>
      <c r="RH125" s="35"/>
      <c r="RI125" s="35"/>
      <c r="RJ125" s="35"/>
      <c r="RK125" s="35"/>
      <c r="RL125" s="35"/>
      <c r="RM125" s="35"/>
      <c r="RN125" s="35"/>
      <c r="RO125" s="35"/>
      <c r="RP125" s="35"/>
      <c r="RQ125" s="35"/>
      <c r="RR125" s="35"/>
      <c r="RS125" s="35"/>
      <c r="RT125" s="35"/>
      <c r="RU125" s="35"/>
      <c r="RV125" s="35"/>
      <c r="RW125" s="35"/>
      <c r="RX125" s="35"/>
      <c r="RY125" s="35"/>
      <c r="RZ125" s="35"/>
      <c r="SA125" s="35"/>
      <c r="SB125" s="35"/>
      <c r="SC125" s="35"/>
      <c r="SD125" s="35"/>
      <c r="SE125" s="35"/>
      <c r="SF125" s="35"/>
      <c r="SG125" s="35"/>
      <c r="SH125" s="35"/>
      <c r="SI125" s="35"/>
      <c r="SJ125" s="35"/>
      <c r="SK125" s="35"/>
      <c r="SL125" s="35"/>
      <c r="SM125" s="35"/>
      <c r="SN125" s="35"/>
      <c r="SO125" s="35"/>
      <c r="SP125" s="35"/>
      <c r="SQ125" s="35"/>
      <c r="SR125" s="35"/>
      <c r="SS125" s="35"/>
      <c r="ST125" s="35"/>
      <c r="SU125" s="35"/>
      <c r="SV125" s="35"/>
      <c r="SW125" s="35"/>
      <c r="SX125" s="35"/>
      <c r="SY125" s="35"/>
      <c r="SZ125" s="35"/>
      <c r="TA125" s="35"/>
      <c r="TB125" s="35"/>
      <c r="TC125" s="35"/>
      <c r="TD125" s="35"/>
      <c r="TE125" s="35"/>
      <c r="TF125" s="35"/>
      <c r="TG125" s="35"/>
      <c r="TH125" s="35"/>
      <c r="TI125" s="35"/>
      <c r="TJ125" s="35"/>
      <c r="TK125" s="35"/>
      <c r="TL125" s="35"/>
      <c r="TM125" s="35"/>
      <c r="TN125" s="35"/>
      <c r="TO125" s="35"/>
      <c r="TP125" s="35"/>
      <c r="TQ125" s="35"/>
      <c r="TR125" s="35"/>
      <c r="TS125" s="35"/>
      <c r="TT125" s="35"/>
      <c r="TU125" s="35"/>
      <c r="TV125" s="35"/>
      <c r="TW125" s="35"/>
      <c r="TX125" s="35"/>
      <c r="TY125" s="35"/>
      <c r="TZ125" s="35"/>
      <c r="UA125" s="35"/>
      <c r="UB125" s="35"/>
      <c r="UC125" s="35"/>
      <c r="UD125" s="35"/>
      <c r="UE125" s="35"/>
      <c r="UF125" s="35"/>
      <c r="UG125" s="35"/>
      <c r="UH125" s="35"/>
      <c r="UI125" s="35"/>
      <c r="UJ125" s="35"/>
      <c r="UK125" s="35"/>
      <c r="UL125" s="35"/>
      <c r="UM125" s="35"/>
      <c r="UN125" s="35"/>
      <c r="UO125" s="35"/>
      <c r="UP125" s="35"/>
      <c r="UQ125" s="35"/>
      <c r="UR125" s="35"/>
      <c r="US125" s="35"/>
      <c r="UT125" s="35"/>
      <c r="UU125" s="35"/>
      <c r="UV125" s="35"/>
      <c r="UW125" s="35"/>
      <c r="UX125" s="35"/>
      <c r="UY125" s="35"/>
      <c r="UZ125" s="35"/>
      <c r="VA125" s="35"/>
      <c r="VB125" s="35"/>
      <c r="VC125" s="35"/>
      <c r="VD125" s="35"/>
      <c r="VE125" s="35"/>
      <c r="VF125" s="35"/>
      <c r="VG125" s="35"/>
      <c r="VH125" s="35"/>
      <c r="VI125" s="35"/>
      <c r="VJ125" s="35"/>
      <c r="VK125" s="35"/>
      <c r="VL125" s="35"/>
      <c r="VM125" s="35"/>
      <c r="VN125" s="35"/>
      <c r="VO125" s="35"/>
      <c r="VP125" s="35"/>
      <c r="VQ125" s="35"/>
      <c r="VR125" s="35"/>
      <c r="VS125" s="35"/>
      <c r="VT125" s="35"/>
      <c r="VU125" s="35"/>
      <c r="VV125" s="35"/>
      <c r="VW125" s="35"/>
      <c r="VX125" s="35"/>
      <c r="VY125" s="35"/>
      <c r="VZ125" s="35"/>
      <c r="WA125" s="35"/>
      <c r="WB125" s="35"/>
      <c r="WC125" s="35"/>
      <c r="WD125" s="35"/>
      <c r="WE125" s="35"/>
      <c r="WF125" s="35"/>
      <c r="WG125" s="35"/>
      <c r="WH125" s="35"/>
      <c r="WI125" s="35"/>
      <c r="WJ125" s="35"/>
      <c r="WK125" s="35"/>
      <c r="WL125" s="35"/>
      <c r="WM125" s="35"/>
      <c r="WN125" s="35"/>
      <c r="WO125" s="35"/>
      <c r="WP125" s="35"/>
      <c r="WQ125" s="35"/>
      <c r="WR125" s="35"/>
      <c r="WS125" s="35"/>
      <c r="WT125" s="35"/>
      <c r="WU125" s="35"/>
      <c r="WV125" s="35"/>
      <c r="WW125" s="35"/>
      <c r="WX125" s="35"/>
      <c r="WY125" s="35"/>
      <c r="WZ125" s="35"/>
      <c r="XA125" s="35"/>
      <c r="XB125" s="35"/>
      <c r="XC125" s="35"/>
      <c r="XD125" s="35"/>
      <c r="XE125" s="35"/>
      <c r="XF125" s="35"/>
      <c r="XG125" s="35"/>
      <c r="XH125" s="35"/>
      <c r="XI125" s="35"/>
      <c r="XJ125" s="35"/>
      <c r="XK125" s="35"/>
      <c r="XL125" s="35"/>
      <c r="XM125" s="35"/>
      <c r="XN125" s="35"/>
      <c r="XO125" s="35"/>
      <c r="XP125" s="35"/>
      <c r="XQ125" s="35"/>
      <c r="XR125" s="35"/>
      <c r="XS125" s="35"/>
      <c r="XT125" s="35"/>
      <c r="XU125" s="35"/>
      <c r="XV125" s="35"/>
      <c r="XW125" s="35"/>
      <c r="XX125" s="35"/>
      <c r="XY125" s="35"/>
      <c r="XZ125" s="35"/>
      <c r="YA125" s="35"/>
      <c r="YB125" s="35"/>
      <c r="YC125" s="35"/>
      <c r="YD125" s="35"/>
      <c r="YE125" s="35"/>
      <c r="YF125" s="35"/>
      <c r="YG125" s="35"/>
      <c r="YH125" s="35"/>
      <c r="YI125" s="35"/>
      <c r="YJ125" s="35"/>
      <c r="YK125" s="35"/>
      <c r="YL125" s="35"/>
      <c r="YM125" s="35"/>
      <c r="YN125" s="35"/>
      <c r="YO125" s="35"/>
      <c r="YP125" s="35"/>
      <c r="YQ125" s="35"/>
      <c r="YR125" s="35"/>
      <c r="YS125" s="35"/>
      <c r="YT125" s="35"/>
      <c r="YU125" s="35"/>
      <c r="YV125" s="35"/>
      <c r="YW125" s="35"/>
      <c r="YX125" s="35"/>
      <c r="YY125" s="35"/>
      <c r="YZ125" s="35"/>
      <c r="ZA125" s="35"/>
      <c r="ZB125" s="35"/>
      <c r="ZC125" s="35"/>
      <c r="ZD125" s="35"/>
      <c r="ZE125" s="35"/>
      <c r="ZF125" s="35"/>
      <c r="ZG125" s="35"/>
      <c r="ZH125" s="35"/>
      <c r="ZI125" s="35"/>
      <c r="ZJ125" s="35"/>
      <c r="ZK125" s="35"/>
      <c r="ZL125" s="35"/>
      <c r="ZM125" s="35"/>
      <c r="ZN125" s="35"/>
      <c r="ZO125" s="35"/>
      <c r="ZP125" s="35"/>
      <c r="ZQ125" s="35"/>
      <c r="ZR125" s="35"/>
      <c r="ZS125" s="35"/>
      <c r="ZT125" s="35"/>
      <c r="ZU125" s="35"/>
      <c r="ZV125" s="35"/>
      <c r="ZW125" s="35"/>
      <c r="ZX125" s="35"/>
      <c r="ZY125" s="35"/>
      <c r="ZZ125" s="35"/>
      <c r="AAA125" s="35"/>
      <c r="AAB125" s="35"/>
      <c r="AAC125" s="35"/>
      <c r="AAD125" s="35"/>
      <c r="AAE125" s="35"/>
      <c r="AAF125" s="35"/>
      <c r="AAG125" s="35"/>
      <c r="AAH125" s="35"/>
      <c r="AAI125" s="35"/>
      <c r="AAJ125" s="35"/>
      <c r="AAK125" s="35"/>
      <c r="AAL125" s="35"/>
      <c r="AAM125" s="35"/>
      <c r="AAN125" s="35"/>
      <c r="AAO125" s="35"/>
      <c r="AAP125" s="35"/>
      <c r="AAQ125" s="35"/>
      <c r="AAR125" s="35"/>
      <c r="AAS125" s="35"/>
      <c r="AAT125" s="35"/>
      <c r="AAU125" s="35"/>
      <c r="AAV125" s="35"/>
      <c r="AAW125" s="35"/>
      <c r="AAX125" s="35"/>
      <c r="AAY125" s="35"/>
      <c r="AAZ125" s="35"/>
      <c r="ABA125" s="35"/>
      <c r="ABB125" s="35"/>
      <c r="ABC125" s="35"/>
      <c r="ABD125" s="35"/>
      <c r="ABE125" s="35"/>
      <c r="ABF125" s="35"/>
      <c r="ABG125" s="35"/>
      <c r="ABH125" s="35"/>
      <c r="ABI125" s="35"/>
      <c r="ABJ125" s="35"/>
      <c r="ABK125" s="35"/>
      <c r="ABL125" s="35"/>
      <c r="ABM125" s="35"/>
      <c r="ABN125" s="35"/>
      <c r="ABO125" s="35"/>
      <c r="ABP125" s="35"/>
      <c r="ABQ125" s="35"/>
      <c r="ABR125" s="35"/>
      <c r="ABS125" s="35"/>
      <c r="ABT125" s="35"/>
      <c r="ABU125" s="35"/>
      <c r="ABV125" s="35"/>
      <c r="ABW125" s="35"/>
      <c r="ABX125" s="35"/>
      <c r="ABY125" s="35"/>
      <c r="ABZ125" s="35"/>
      <c r="ACA125" s="35"/>
      <c r="ACB125" s="35"/>
      <c r="ACC125" s="35"/>
      <c r="ACD125" s="35"/>
      <c r="ACE125" s="35"/>
      <c r="ACF125" s="35"/>
      <c r="ACG125" s="35"/>
      <c r="ACH125" s="35"/>
      <c r="ACI125" s="35"/>
      <c r="ACJ125" s="35"/>
      <c r="ACK125" s="35"/>
      <c r="ACL125" s="35"/>
      <c r="ACM125" s="35"/>
      <c r="ACN125" s="35"/>
      <c r="ACO125" s="35"/>
      <c r="ACP125" s="35"/>
      <c r="ACQ125" s="35"/>
      <c r="ACR125" s="35"/>
      <c r="ACS125" s="35"/>
      <c r="ACT125" s="35"/>
      <c r="ACU125" s="35"/>
      <c r="ACV125" s="35"/>
      <c r="ACW125" s="35"/>
      <c r="ACX125" s="35"/>
      <c r="ACY125" s="35"/>
      <c r="ACZ125" s="35"/>
      <c r="ADA125" s="35"/>
      <c r="ADB125" s="35"/>
      <c r="ADC125" s="35"/>
      <c r="ADD125" s="35"/>
      <c r="ADE125" s="35"/>
      <c r="ADF125" s="35"/>
      <c r="ADG125" s="35"/>
      <c r="ADH125" s="35"/>
      <c r="ADI125" s="35"/>
      <c r="ADJ125" s="35"/>
      <c r="ADK125" s="35"/>
      <c r="ADL125" s="35"/>
      <c r="ADM125" s="35"/>
      <c r="ADN125" s="35"/>
      <c r="ADO125" s="35"/>
      <c r="ADP125" s="35"/>
      <c r="ADQ125" s="35"/>
      <c r="ADR125" s="35"/>
      <c r="ADS125" s="35"/>
      <c r="ADT125" s="35"/>
      <c r="ADU125" s="35"/>
      <c r="ADV125" s="35"/>
      <c r="ADW125" s="35"/>
      <c r="ADX125" s="35"/>
      <c r="ADY125" s="35"/>
      <c r="ADZ125" s="35"/>
      <c r="AEA125" s="35"/>
      <c r="AEB125" s="35"/>
      <c r="AEC125" s="35"/>
      <c r="AED125" s="35"/>
      <c r="AEE125" s="35"/>
      <c r="AEF125" s="35"/>
      <c r="AEG125" s="35"/>
      <c r="AEH125" s="35"/>
      <c r="AEI125" s="35"/>
      <c r="AEJ125" s="35"/>
      <c r="AEK125" s="35"/>
      <c r="AEL125" s="35"/>
      <c r="AEM125" s="35"/>
      <c r="AEN125" s="35"/>
      <c r="AEO125" s="35"/>
      <c r="AEP125" s="35"/>
      <c r="AEQ125" s="35"/>
      <c r="AER125" s="35"/>
      <c r="AES125" s="35"/>
      <c r="AET125" s="35"/>
      <c r="AEU125" s="35"/>
      <c r="AEV125" s="35"/>
      <c r="AEW125" s="35"/>
      <c r="AEX125" s="35"/>
      <c r="AEY125" s="35"/>
      <c r="AEZ125" s="35"/>
      <c r="AFA125" s="35"/>
      <c r="AFB125" s="35"/>
      <c r="AFC125" s="35"/>
      <c r="AFD125" s="35"/>
      <c r="AFE125" s="35"/>
      <c r="AFF125" s="35"/>
      <c r="AFG125" s="35"/>
      <c r="AFH125" s="35"/>
      <c r="AFI125" s="35"/>
      <c r="AFJ125" s="35"/>
      <c r="AFK125" s="35"/>
      <c r="AFL125" s="35"/>
      <c r="AFM125" s="35"/>
      <c r="AFN125" s="35"/>
      <c r="AFO125" s="35"/>
      <c r="AFP125" s="35"/>
      <c r="AFQ125" s="35"/>
      <c r="AFR125" s="35"/>
      <c r="AFS125" s="35"/>
      <c r="AFT125" s="35"/>
      <c r="AFU125" s="35"/>
      <c r="AFV125" s="35"/>
      <c r="AFW125" s="35"/>
      <c r="AFX125" s="35"/>
      <c r="AFY125" s="35"/>
      <c r="AFZ125" s="35"/>
      <c r="AGA125" s="35"/>
      <c r="AGB125" s="35"/>
      <c r="AGC125" s="35"/>
      <c r="AGD125" s="35"/>
      <c r="AGE125" s="35"/>
      <c r="AGF125" s="35"/>
      <c r="AGG125" s="35"/>
      <c r="AGH125" s="35"/>
      <c r="AGI125" s="35"/>
      <c r="AGJ125" s="35"/>
      <c r="AGK125" s="35"/>
      <c r="AGL125" s="35"/>
      <c r="AGM125" s="35"/>
      <c r="AGN125" s="35"/>
      <c r="AGO125" s="35"/>
      <c r="AGP125" s="35"/>
      <c r="AGQ125" s="35"/>
      <c r="AGR125" s="35"/>
      <c r="AGS125" s="35"/>
      <c r="AGT125" s="35"/>
      <c r="AGU125" s="35"/>
      <c r="AGV125" s="35"/>
      <c r="AGW125" s="35"/>
      <c r="AGX125" s="35"/>
      <c r="AGY125" s="35"/>
      <c r="AGZ125" s="35"/>
      <c r="AHA125" s="35"/>
      <c r="AHB125" s="35"/>
      <c r="AHC125" s="35"/>
      <c r="AHD125" s="35"/>
      <c r="AHE125" s="35"/>
      <c r="AHF125" s="35"/>
      <c r="AHG125" s="35"/>
      <c r="AHH125" s="35"/>
      <c r="AHI125" s="35"/>
      <c r="AHJ125" s="35"/>
      <c r="AHK125" s="35"/>
      <c r="AHL125" s="35"/>
      <c r="AHM125" s="35"/>
      <c r="AHN125" s="35"/>
      <c r="AHO125" s="35"/>
      <c r="AHP125" s="35"/>
      <c r="AHQ125" s="35"/>
      <c r="AHR125" s="35"/>
      <c r="AHS125" s="35"/>
      <c r="AHT125" s="35"/>
      <c r="AHU125" s="35"/>
      <c r="AHV125" s="35"/>
      <c r="AHW125" s="35"/>
      <c r="AHX125" s="35"/>
      <c r="AHY125" s="35"/>
      <c r="AHZ125" s="35"/>
      <c r="AIA125" s="35"/>
      <c r="AIB125" s="35"/>
      <c r="AIC125" s="35"/>
      <c r="AID125" s="35"/>
      <c r="AIE125" s="35"/>
      <c r="AIF125" s="35"/>
      <c r="AIG125" s="35"/>
      <c r="AIH125" s="35"/>
      <c r="AII125" s="35"/>
      <c r="AIJ125" s="35"/>
      <c r="AIK125" s="35"/>
      <c r="AIL125" s="35"/>
      <c r="AIM125" s="35"/>
      <c r="AIN125" s="35"/>
      <c r="AIO125" s="35"/>
      <c r="AIP125" s="35"/>
      <c r="AIQ125" s="35"/>
      <c r="AIR125" s="35"/>
      <c r="AIS125" s="35"/>
      <c r="AIT125" s="35"/>
      <c r="AIU125" s="35"/>
      <c r="AIV125" s="35"/>
      <c r="AIW125" s="35"/>
      <c r="AIX125" s="35"/>
      <c r="AIY125" s="35"/>
      <c r="AIZ125" s="35"/>
      <c r="AJA125" s="35"/>
      <c r="AJB125" s="35"/>
      <c r="AJC125" s="35"/>
      <c r="AJD125" s="35"/>
      <c r="AJE125" s="35"/>
      <c r="AJF125" s="35"/>
      <c r="AJG125" s="35"/>
      <c r="AJH125" s="35"/>
      <c r="AJI125" s="35"/>
      <c r="AJJ125" s="35"/>
      <c r="AJK125" s="35"/>
      <c r="AJL125" s="35"/>
      <c r="AJM125" s="35"/>
      <c r="AJN125" s="35"/>
      <c r="AJO125" s="35"/>
      <c r="AJP125" s="35"/>
      <c r="AJQ125" s="35"/>
      <c r="AJR125" s="35"/>
      <c r="AJS125" s="35"/>
      <c r="AJT125" s="35"/>
      <c r="AJU125" s="35"/>
      <c r="AJV125" s="35"/>
      <c r="AJW125" s="35"/>
      <c r="AJX125" s="35"/>
      <c r="AJY125" s="35"/>
      <c r="AJZ125" s="35"/>
      <c r="AKA125" s="35"/>
      <c r="AKB125" s="35"/>
      <c r="AKC125" s="35"/>
      <c r="AKD125" s="35"/>
      <c r="AKE125" s="35"/>
      <c r="AKF125" s="35"/>
      <c r="AKG125" s="35"/>
      <c r="AKH125" s="35"/>
      <c r="AKI125" s="35"/>
      <c r="AKJ125" s="35"/>
      <c r="AKK125" s="35"/>
      <c r="AKL125" s="35"/>
      <c r="AKM125" s="35"/>
      <c r="AKN125" s="35"/>
      <c r="AKO125" s="35"/>
      <c r="AKP125" s="35"/>
      <c r="AKQ125" s="35"/>
      <c r="AKR125" s="35"/>
      <c r="AKS125" s="35"/>
      <c r="AKT125" s="35"/>
      <c r="AKU125" s="35"/>
      <c r="AKV125" s="35"/>
      <c r="AKW125" s="35"/>
      <c r="AKX125" s="35"/>
      <c r="AKY125" s="35"/>
      <c r="AKZ125" s="35"/>
      <c r="ALA125" s="35"/>
      <c r="ALB125" s="35"/>
      <c r="ALC125" s="35"/>
      <c r="ALD125" s="35"/>
      <c r="ALE125" s="35"/>
      <c r="ALF125" s="35"/>
      <c r="ALG125" s="35"/>
      <c r="ALH125" s="35"/>
      <c r="ALI125" s="35"/>
      <c r="ALJ125" s="35"/>
      <c r="ALK125" s="35"/>
      <c r="ALL125" s="35"/>
      <c r="ALM125" s="35"/>
      <c r="ALN125" s="35"/>
      <c r="ALO125" s="35"/>
      <c r="ALP125" s="35"/>
      <c r="ALQ125" s="35"/>
      <c r="ALR125" s="35"/>
      <c r="ALS125" s="35"/>
      <c r="ALT125" s="35"/>
      <c r="ALU125" s="35"/>
      <c r="ALV125" s="35"/>
      <c r="ALW125" s="35"/>
      <c r="ALX125" s="35"/>
      <c r="ALY125" s="35"/>
      <c r="ALZ125" s="35"/>
      <c r="AMA125" s="35"/>
      <c r="AMB125" s="35"/>
      <c r="AMC125" s="35"/>
      <c r="AMD125" s="35"/>
      <c r="AME125" s="35"/>
      <c r="AMF125" s="35"/>
      <c r="AMG125" s="35"/>
      <c r="AMH125" s="35"/>
      <c r="AMI125" s="35"/>
      <c r="AMJ125" s="35"/>
      <c r="AMK125" s="35"/>
      <c r="AML125" s="35"/>
      <c r="AMM125" s="35"/>
      <c r="AMN125" s="35"/>
      <c r="AMO125" s="35"/>
      <c r="AMP125" s="35"/>
      <c r="AMQ125" s="35"/>
      <c r="AMR125" s="35"/>
      <c r="AMS125" s="35"/>
      <c r="AMT125" s="35"/>
      <c r="AMU125" s="35"/>
      <c r="AMV125" s="35"/>
      <c r="AMW125" s="35"/>
      <c r="AMX125" s="35"/>
      <c r="AMY125" s="35"/>
      <c r="AMZ125" s="35"/>
      <c r="ANA125" s="35"/>
      <c r="ANB125" s="35"/>
      <c r="ANC125" s="35"/>
      <c r="AND125" s="35"/>
      <c r="ANE125" s="35"/>
      <c r="ANF125" s="35"/>
      <c r="ANG125" s="35"/>
      <c r="ANH125" s="35"/>
      <c r="ANI125" s="35"/>
      <c r="ANJ125" s="35"/>
      <c r="ANK125" s="35"/>
      <c r="ANL125" s="35"/>
      <c r="ANM125" s="35"/>
      <c r="ANN125" s="35"/>
      <c r="ANO125" s="35"/>
      <c r="ANP125" s="35"/>
      <c r="ANQ125" s="35"/>
      <c r="ANR125" s="35"/>
      <c r="ANS125" s="35"/>
      <c r="ANT125" s="35"/>
      <c r="ANU125" s="35"/>
      <c r="ANV125" s="35"/>
      <c r="ANW125" s="35"/>
      <c r="ANX125" s="35"/>
      <c r="ANY125" s="35"/>
      <c r="ANZ125" s="35"/>
      <c r="AOA125" s="35"/>
      <c r="AOB125" s="35"/>
      <c r="AOC125" s="35"/>
      <c r="AOD125" s="35"/>
      <c r="AOE125" s="35"/>
      <c r="AOF125" s="35"/>
      <c r="AOG125" s="35"/>
      <c r="AOH125" s="35"/>
      <c r="AOI125" s="35"/>
      <c r="AOJ125" s="35"/>
      <c r="AOK125" s="35"/>
      <c r="AOL125" s="35"/>
      <c r="AOM125" s="35"/>
      <c r="AON125" s="35"/>
      <c r="AOO125" s="35"/>
      <c r="AOP125" s="35"/>
      <c r="AOQ125" s="35"/>
      <c r="AOR125" s="35"/>
      <c r="AOS125" s="35"/>
      <c r="AOT125" s="35"/>
      <c r="AOU125" s="35"/>
      <c r="AOV125" s="35"/>
      <c r="AOW125" s="35"/>
      <c r="AOX125" s="35"/>
      <c r="AOY125" s="35"/>
      <c r="AOZ125" s="35"/>
      <c r="APA125" s="35"/>
      <c r="APB125" s="35"/>
      <c r="APC125" s="35"/>
      <c r="APD125" s="35"/>
      <c r="APE125" s="35"/>
      <c r="APF125" s="35"/>
      <c r="APG125" s="35"/>
      <c r="APH125" s="35"/>
      <c r="API125" s="35"/>
      <c r="APJ125" s="35"/>
      <c r="APK125" s="35"/>
      <c r="APL125" s="35"/>
      <c r="APM125" s="35"/>
      <c r="APN125" s="35"/>
      <c r="APO125" s="35"/>
      <c r="APP125" s="35"/>
      <c r="APQ125" s="35"/>
      <c r="APR125" s="35"/>
      <c r="APS125" s="35"/>
      <c r="APT125" s="35"/>
      <c r="APU125" s="35"/>
      <c r="APV125" s="35"/>
      <c r="APW125" s="35"/>
      <c r="APX125" s="35"/>
      <c r="APY125" s="35"/>
      <c r="APZ125" s="35"/>
      <c r="AQA125" s="35"/>
      <c r="AQB125" s="35"/>
      <c r="AQC125" s="35"/>
      <c r="AQD125" s="35"/>
      <c r="AQE125" s="35"/>
      <c r="AQF125" s="35"/>
      <c r="AQG125" s="35"/>
      <c r="AQH125" s="35"/>
      <c r="AQI125" s="35"/>
      <c r="AQJ125" s="35"/>
      <c r="AQK125" s="35"/>
      <c r="AQL125" s="35"/>
      <c r="AQM125" s="35"/>
      <c r="AQN125" s="35"/>
      <c r="AQO125" s="35"/>
      <c r="AQP125" s="35"/>
      <c r="AQQ125" s="35"/>
      <c r="AQR125" s="35"/>
      <c r="AQS125" s="35"/>
      <c r="AQT125" s="35"/>
      <c r="AQU125" s="35"/>
      <c r="AQV125" s="35"/>
      <c r="AQW125" s="35"/>
      <c r="AQX125" s="35"/>
      <c r="AQY125" s="35"/>
      <c r="AQZ125" s="35"/>
      <c r="ARA125" s="35"/>
      <c r="ARB125" s="35"/>
      <c r="ARC125" s="35"/>
      <c r="ARD125" s="35"/>
      <c r="ARE125" s="35"/>
      <c r="ARF125" s="35"/>
      <c r="ARG125" s="35"/>
      <c r="ARH125" s="35"/>
      <c r="ARI125" s="35"/>
      <c r="ARJ125" s="35"/>
      <c r="ARK125" s="35"/>
      <c r="ARL125" s="35"/>
      <c r="ARM125" s="35"/>
      <c r="ARN125" s="35"/>
      <c r="ARO125" s="35"/>
      <c r="ARP125" s="35"/>
      <c r="ARQ125" s="35"/>
      <c r="ARR125" s="35"/>
      <c r="ARS125" s="35"/>
      <c r="ART125" s="35"/>
      <c r="ARU125" s="35"/>
      <c r="ARV125" s="35"/>
      <c r="ARW125" s="35"/>
      <c r="ARX125" s="35"/>
      <c r="ARY125" s="35"/>
      <c r="ARZ125" s="35"/>
      <c r="ASA125" s="35"/>
      <c r="ASB125" s="35"/>
      <c r="ASC125" s="35"/>
      <c r="ASD125" s="35"/>
      <c r="ASE125" s="35"/>
      <c r="ASF125" s="35"/>
      <c r="ASG125" s="35"/>
      <c r="ASH125" s="35"/>
      <c r="ASI125" s="35"/>
      <c r="ASJ125" s="35"/>
      <c r="ASK125" s="35"/>
      <c r="ASL125" s="35"/>
      <c r="ASM125" s="35"/>
      <c r="ASN125" s="35"/>
      <c r="ASO125" s="35"/>
      <c r="ASP125" s="35"/>
      <c r="ASQ125" s="35"/>
      <c r="ASR125" s="35"/>
      <c r="ASS125" s="35"/>
      <c r="AST125" s="35"/>
      <c r="ASU125" s="35"/>
      <c r="ASV125" s="35"/>
      <c r="ASW125" s="35"/>
      <c r="ASX125" s="35"/>
      <c r="ASY125" s="35"/>
      <c r="ASZ125" s="35"/>
      <c r="ATA125" s="35"/>
      <c r="ATB125" s="35"/>
      <c r="ATC125" s="35"/>
      <c r="ATD125" s="35"/>
      <c r="ATE125" s="35"/>
      <c r="ATF125" s="35"/>
      <c r="ATG125" s="35"/>
      <c r="ATH125" s="35"/>
      <c r="ATI125" s="35"/>
      <c r="ATJ125" s="35"/>
      <c r="ATK125" s="35"/>
      <c r="ATL125" s="35"/>
      <c r="ATM125" s="35"/>
      <c r="ATN125" s="35"/>
      <c r="ATO125" s="35"/>
      <c r="ATP125" s="35"/>
      <c r="ATQ125" s="35"/>
      <c r="ATR125" s="35"/>
      <c r="ATS125" s="35"/>
      <c r="ATT125" s="35"/>
      <c r="ATU125" s="35"/>
      <c r="ATV125" s="35"/>
      <c r="ATW125" s="35"/>
      <c r="ATX125" s="35"/>
      <c r="ATY125" s="35"/>
      <c r="ATZ125" s="35"/>
      <c r="AUA125" s="35"/>
      <c r="AUB125" s="35"/>
      <c r="AUC125" s="35"/>
      <c r="AUD125" s="35"/>
      <c r="AUE125" s="35"/>
      <c r="AUF125" s="35"/>
      <c r="AUG125" s="35"/>
      <c r="AUH125" s="35"/>
      <c r="AUI125" s="35"/>
      <c r="AUJ125" s="35"/>
      <c r="AUK125" s="35"/>
      <c r="AUL125" s="35"/>
      <c r="AUM125" s="35"/>
      <c r="AUN125" s="35"/>
      <c r="AUO125" s="35"/>
      <c r="AUP125" s="35"/>
      <c r="AUQ125" s="35"/>
      <c r="AUR125" s="35"/>
      <c r="AUS125" s="35"/>
      <c r="AUT125" s="35"/>
      <c r="AUU125" s="35"/>
      <c r="AUV125" s="35"/>
      <c r="AUW125" s="35"/>
      <c r="AUX125" s="35"/>
      <c r="AUY125" s="35"/>
      <c r="AUZ125" s="35"/>
      <c r="AVA125" s="35"/>
      <c r="AVB125" s="35"/>
      <c r="AVC125" s="35"/>
      <c r="AVD125" s="35"/>
      <c r="AVE125" s="35"/>
      <c r="AVF125" s="35"/>
      <c r="AVG125" s="35"/>
      <c r="AVH125" s="35"/>
      <c r="AVI125" s="35"/>
      <c r="AVJ125" s="35"/>
      <c r="AVK125" s="35"/>
      <c r="AVL125" s="35"/>
      <c r="AVM125" s="35"/>
      <c r="AVN125" s="35"/>
      <c r="AVO125" s="35"/>
      <c r="AVP125" s="35"/>
      <c r="AVQ125" s="35"/>
      <c r="AVR125" s="35"/>
      <c r="AVS125" s="35"/>
      <c r="AVT125" s="35"/>
      <c r="AVU125" s="35"/>
      <c r="AVV125" s="35"/>
      <c r="AVW125" s="35"/>
      <c r="AVX125" s="35"/>
      <c r="AVY125" s="35"/>
      <c r="AVZ125" s="35"/>
      <c r="AWA125" s="35"/>
      <c r="AWB125" s="35"/>
      <c r="AWC125" s="35"/>
      <c r="AWD125" s="35"/>
      <c r="AWE125" s="35"/>
      <c r="AWF125" s="35"/>
      <c r="AWG125" s="35"/>
      <c r="AWH125" s="35"/>
      <c r="AWI125" s="35"/>
      <c r="AWJ125" s="35"/>
      <c r="AWK125" s="35"/>
      <c r="AWL125" s="35"/>
      <c r="AWM125" s="35"/>
      <c r="AWN125" s="35"/>
      <c r="AWO125" s="35"/>
      <c r="AWP125" s="35"/>
      <c r="AWQ125" s="35"/>
      <c r="AWR125" s="35"/>
      <c r="AWS125" s="35"/>
      <c r="AWT125" s="35"/>
      <c r="AWU125" s="35"/>
      <c r="AWV125" s="35"/>
      <c r="AWW125" s="35"/>
      <c r="AWX125" s="35"/>
      <c r="AWY125" s="35"/>
      <c r="AWZ125" s="35"/>
      <c r="AXA125" s="35"/>
      <c r="AXB125" s="35"/>
      <c r="AXC125" s="35"/>
      <c r="AXD125" s="35"/>
      <c r="AXE125" s="35"/>
      <c r="AXF125" s="35"/>
      <c r="AXG125" s="35"/>
      <c r="AXH125" s="35"/>
      <c r="AXI125" s="35"/>
      <c r="AXJ125" s="35"/>
      <c r="AXK125" s="35"/>
      <c r="AXL125" s="35"/>
      <c r="AXM125" s="35"/>
      <c r="AXN125" s="35"/>
      <c r="AXO125" s="35"/>
      <c r="AXP125" s="35"/>
      <c r="AXQ125" s="35"/>
      <c r="AXR125" s="35"/>
      <c r="AXS125" s="35"/>
      <c r="AXT125" s="35"/>
      <c r="AXU125" s="35"/>
      <c r="AXV125" s="35"/>
      <c r="AXW125" s="35"/>
      <c r="AXX125" s="35"/>
      <c r="AXY125" s="35"/>
      <c r="AXZ125" s="35"/>
      <c r="AYA125" s="35"/>
      <c r="AYB125" s="35"/>
      <c r="AYC125" s="35"/>
      <c r="AYD125" s="35"/>
      <c r="AYE125" s="35"/>
      <c r="AYF125" s="35"/>
      <c r="AYG125" s="35"/>
      <c r="AYH125" s="35"/>
      <c r="AYI125" s="35"/>
      <c r="AYJ125" s="35"/>
      <c r="AYK125" s="35"/>
      <c r="AYL125" s="35"/>
      <c r="AYM125" s="35"/>
      <c r="AYN125" s="35"/>
      <c r="AYO125" s="35"/>
      <c r="AYP125" s="35"/>
      <c r="AYQ125" s="35"/>
      <c r="AYR125" s="35"/>
      <c r="AYS125" s="35"/>
      <c r="AYT125" s="35"/>
      <c r="AYU125" s="35"/>
      <c r="AYV125" s="35"/>
      <c r="AYW125" s="35"/>
      <c r="AYX125" s="35"/>
      <c r="AYY125" s="35"/>
      <c r="AYZ125" s="35"/>
      <c r="AZA125" s="35"/>
      <c r="AZB125" s="35"/>
      <c r="AZC125" s="35"/>
      <c r="AZD125" s="35"/>
      <c r="AZE125" s="35"/>
      <c r="AZF125" s="35"/>
      <c r="AZG125" s="35"/>
      <c r="AZH125" s="35"/>
      <c r="AZI125" s="35"/>
      <c r="AZJ125" s="35"/>
      <c r="AZK125" s="35"/>
      <c r="AZL125" s="35"/>
      <c r="AZM125" s="35"/>
      <c r="AZN125" s="35"/>
      <c r="AZO125" s="35"/>
      <c r="AZP125" s="35"/>
      <c r="AZQ125" s="35"/>
      <c r="AZR125" s="35"/>
      <c r="AZS125" s="35"/>
      <c r="AZT125" s="35"/>
      <c r="AZU125" s="35"/>
      <c r="AZV125" s="35"/>
      <c r="AZW125" s="35"/>
      <c r="AZX125" s="35"/>
      <c r="AZY125" s="35"/>
      <c r="AZZ125" s="35"/>
      <c r="BAA125" s="35"/>
      <c r="BAB125" s="35"/>
      <c r="BAC125" s="35"/>
      <c r="BAD125" s="35"/>
      <c r="BAE125" s="35"/>
      <c r="BAF125" s="35"/>
      <c r="BAG125" s="35"/>
      <c r="BAH125" s="35"/>
      <c r="BAI125" s="35"/>
      <c r="BAJ125" s="35"/>
      <c r="BAK125" s="35"/>
      <c r="BAL125" s="35"/>
      <c r="BAM125" s="35"/>
      <c r="BAN125" s="35"/>
      <c r="BAO125" s="35"/>
      <c r="BAP125" s="35"/>
      <c r="BAQ125" s="35"/>
      <c r="BAR125" s="35"/>
      <c r="BAS125" s="35"/>
      <c r="BAT125" s="35"/>
      <c r="BAU125" s="35"/>
      <c r="BAV125" s="35"/>
      <c r="BAW125" s="35"/>
      <c r="BAX125" s="35"/>
      <c r="BAY125" s="35"/>
      <c r="BAZ125" s="35"/>
      <c r="BBA125" s="35"/>
      <c r="BBB125" s="35"/>
      <c r="BBC125" s="35"/>
      <c r="BBD125" s="35"/>
      <c r="BBE125" s="35"/>
      <c r="BBF125" s="35"/>
      <c r="BBG125" s="35"/>
      <c r="BBH125" s="35"/>
      <c r="BBI125" s="35"/>
      <c r="BBJ125" s="35"/>
      <c r="BBK125" s="35"/>
      <c r="BBL125" s="35"/>
      <c r="BBM125" s="35"/>
      <c r="BBN125" s="35"/>
      <c r="BBO125" s="35"/>
      <c r="BBP125" s="35"/>
      <c r="BBQ125" s="35"/>
      <c r="BBR125" s="35"/>
      <c r="BBS125" s="35"/>
      <c r="BBT125" s="35"/>
      <c r="BBU125" s="35"/>
      <c r="BBV125" s="35"/>
      <c r="BBW125" s="35"/>
      <c r="BBX125" s="35"/>
      <c r="BBY125" s="35"/>
      <c r="BBZ125" s="35"/>
      <c r="BCA125" s="35"/>
      <c r="BCB125" s="35"/>
      <c r="BCC125" s="35"/>
      <c r="BCD125" s="35"/>
      <c r="BCE125" s="35"/>
      <c r="BCF125" s="35"/>
      <c r="BCG125" s="35"/>
      <c r="BCH125" s="35"/>
      <c r="BCI125" s="35"/>
      <c r="BCJ125" s="35"/>
      <c r="BCK125" s="35"/>
      <c r="BCL125" s="35"/>
      <c r="BCM125" s="35"/>
      <c r="BCN125" s="35"/>
      <c r="BCO125" s="35"/>
      <c r="BCP125" s="35"/>
      <c r="BCQ125" s="35"/>
      <c r="BCR125" s="35"/>
      <c r="BCS125" s="35"/>
      <c r="BCT125" s="35"/>
      <c r="BCU125" s="35"/>
      <c r="BCV125" s="35"/>
      <c r="BCW125" s="35"/>
      <c r="BCX125" s="35"/>
      <c r="BCY125" s="35"/>
      <c r="BCZ125" s="35"/>
      <c r="BDA125" s="35"/>
      <c r="BDB125" s="35"/>
      <c r="BDC125" s="35"/>
      <c r="BDD125" s="35"/>
      <c r="BDE125" s="35"/>
      <c r="BDF125" s="35"/>
      <c r="BDG125" s="35"/>
      <c r="BDH125" s="35"/>
      <c r="BDI125" s="35"/>
      <c r="BDJ125" s="35"/>
      <c r="BDK125" s="35"/>
      <c r="BDL125" s="35"/>
      <c r="BDM125" s="35"/>
      <c r="BDN125" s="35"/>
      <c r="BDO125" s="35"/>
      <c r="BDP125" s="35"/>
      <c r="BDQ125" s="35"/>
      <c r="BDR125" s="35"/>
      <c r="BDS125" s="35"/>
      <c r="BDT125" s="35"/>
      <c r="BDU125" s="35"/>
      <c r="BDV125" s="35"/>
      <c r="BDW125" s="35"/>
      <c r="BDX125" s="35"/>
      <c r="BDY125" s="35"/>
      <c r="BDZ125" s="35"/>
      <c r="BEA125" s="35"/>
      <c r="BEB125" s="35"/>
      <c r="BEC125" s="35"/>
      <c r="BED125" s="35"/>
      <c r="BEE125" s="35"/>
      <c r="BEF125" s="35"/>
      <c r="BEG125" s="35"/>
      <c r="BEH125" s="35"/>
      <c r="BEI125" s="35"/>
      <c r="BEJ125" s="35"/>
      <c r="BEK125" s="35"/>
      <c r="BEL125" s="35"/>
      <c r="BEM125" s="35"/>
      <c r="BEN125" s="35"/>
      <c r="BEO125" s="35"/>
      <c r="BEP125" s="35"/>
      <c r="BEQ125" s="35"/>
      <c r="BER125" s="35"/>
      <c r="BES125" s="35"/>
      <c r="BET125" s="35"/>
      <c r="BEU125" s="35"/>
      <c r="BEV125" s="35"/>
      <c r="BEW125" s="35"/>
      <c r="BEX125" s="35"/>
      <c r="BEY125" s="35"/>
      <c r="BEZ125" s="35"/>
      <c r="BFA125" s="35"/>
      <c r="BFB125" s="35"/>
      <c r="BFC125" s="35"/>
      <c r="BFD125" s="35"/>
      <c r="BFE125" s="35"/>
      <c r="BFF125" s="35"/>
      <c r="BFG125" s="35"/>
      <c r="BFH125" s="35"/>
      <c r="BFI125" s="35"/>
      <c r="BFJ125" s="35"/>
      <c r="BFK125" s="35"/>
      <c r="BFL125" s="35"/>
      <c r="BFM125" s="35"/>
      <c r="BFN125" s="35"/>
      <c r="BFO125" s="35"/>
      <c r="BFP125" s="35"/>
      <c r="BFQ125" s="35"/>
      <c r="BFR125" s="35"/>
      <c r="BFS125" s="35"/>
      <c r="BFT125" s="35"/>
      <c r="BFU125" s="35"/>
      <c r="BFV125" s="35"/>
      <c r="BFW125" s="35"/>
      <c r="BFX125" s="35"/>
      <c r="BFY125" s="35"/>
      <c r="BFZ125" s="35"/>
      <c r="BGA125" s="35"/>
      <c r="BGB125" s="35"/>
      <c r="BGC125" s="35"/>
      <c r="BGD125" s="35"/>
      <c r="BGE125" s="35"/>
      <c r="BGF125" s="35"/>
      <c r="BGG125" s="35"/>
      <c r="BGH125" s="35"/>
      <c r="BGI125" s="35"/>
      <c r="BGJ125" s="35"/>
      <c r="BGK125" s="35"/>
      <c r="BGL125" s="35"/>
      <c r="BGM125" s="35"/>
      <c r="BGN125" s="35"/>
      <c r="BGO125" s="35"/>
      <c r="BGP125" s="35"/>
      <c r="BGQ125" s="35"/>
      <c r="BGR125" s="35"/>
      <c r="BGS125" s="35"/>
      <c r="BGT125" s="35"/>
      <c r="BGU125" s="35"/>
      <c r="BGV125" s="35"/>
      <c r="BGW125" s="35"/>
      <c r="BGX125" s="35"/>
      <c r="BGY125" s="35"/>
      <c r="BGZ125" s="35"/>
      <c r="BHA125" s="35"/>
      <c r="BHB125" s="35"/>
      <c r="BHC125" s="35"/>
      <c r="BHD125" s="35"/>
      <c r="BHE125" s="35"/>
      <c r="BHF125" s="35"/>
      <c r="BHG125" s="35"/>
      <c r="BHH125" s="35"/>
      <c r="BHI125" s="35"/>
      <c r="BHJ125" s="35"/>
      <c r="BHK125" s="35"/>
      <c r="BHL125" s="35"/>
      <c r="BHM125" s="35"/>
      <c r="BHN125" s="35"/>
      <c r="BHO125" s="35"/>
      <c r="BHP125" s="35"/>
      <c r="BHQ125" s="35"/>
      <c r="BHR125" s="35"/>
      <c r="BHS125" s="35"/>
      <c r="BHT125" s="35"/>
      <c r="BHU125" s="35"/>
      <c r="BHV125" s="35"/>
      <c r="BHW125" s="35"/>
      <c r="BHX125" s="35"/>
      <c r="BHY125" s="35"/>
      <c r="BHZ125" s="35"/>
      <c r="BIA125" s="35"/>
      <c r="BIB125" s="35"/>
      <c r="BIC125" s="35"/>
      <c r="BID125" s="35"/>
      <c r="BIE125" s="35"/>
      <c r="BIF125" s="35"/>
      <c r="BIG125" s="35"/>
      <c r="BIH125" s="35"/>
      <c r="BII125" s="35"/>
      <c r="BIJ125" s="35"/>
      <c r="BIK125" s="35"/>
      <c r="BIL125" s="35"/>
      <c r="BIM125" s="35"/>
      <c r="BIN125" s="35"/>
      <c r="BIO125" s="35"/>
      <c r="BIP125" s="35"/>
      <c r="BIQ125" s="35"/>
      <c r="BIR125" s="35"/>
      <c r="BIS125" s="35"/>
      <c r="BIT125" s="35"/>
      <c r="BIU125" s="35"/>
      <c r="BIV125" s="35"/>
      <c r="BIW125" s="35"/>
      <c r="BIX125" s="35"/>
      <c r="BIY125" s="35"/>
      <c r="BIZ125" s="35"/>
      <c r="BJA125" s="35"/>
      <c r="BJB125" s="35"/>
      <c r="BJC125" s="35"/>
      <c r="BJD125" s="35"/>
      <c r="BJE125" s="35"/>
      <c r="BJF125" s="35"/>
      <c r="BJG125" s="35"/>
      <c r="BJH125" s="35"/>
      <c r="BJI125" s="35"/>
      <c r="BJJ125" s="35"/>
      <c r="BJK125" s="35"/>
      <c r="BJL125" s="35"/>
      <c r="BJM125" s="35"/>
      <c r="BJN125" s="35"/>
      <c r="BJO125" s="35"/>
      <c r="BJP125" s="35"/>
      <c r="BJQ125" s="35"/>
      <c r="BJR125" s="35"/>
      <c r="BJS125" s="35"/>
      <c r="BJT125" s="35"/>
      <c r="BJU125" s="35"/>
      <c r="BJV125" s="35"/>
      <c r="BJW125" s="35"/>
      <c r="BJX125" s="35"/>
      <c r="BJY125" s="35"/>
      <c r="BJZ125" s="35"/>
      <c r="BKA125" s="35"/>
      <c r="BKB125" s="35"/>
      <c r="BKC125" s="35"/>
      <c r="BKD125" s="35"/>
      <c r="BKE125" s="35"/>
      <c r="BKF125" s="35"/>
      <c r="BKG125" s="35"/>
      <c r="BKH125" s="35"/>
      <c r="BKI125" s="35"/>
      <c r="BKJ125" s="35"/>
      <c r="BKK125" s="35"/>
      <c r="BKL125" s="35"/>
      <c r="BKM125" s="35"/>
      <c r="BKN125" s="35"/>
      <c r="BKO125" s="35"/>
      <c r="BKP125" s="35"/>
      <c r="BKQ125" s="35"/>
      <c r="BKR125" s="35"/>
      <c r="BKS125" s="35"/>
      <c r="BKT125" s="35"/>
      <c r="BKU125" s="35"/>
      <c r="BKV125" s="35"/>
      <c r="BKW125" s="35"/>
      <c r="BKX125" s="35"/>
      <c r="BKY125" s="35"/>
      <c r="BKZ125" s="35"/>
      <c r="BLA125" s="35"/>
      <c r="BLB125" s="35"/>
      <c r="BLC125" s="35"/>
      <c r="BLD125" s="35"/>
      <c r="BLE125" s="35"/>
      <c r="BLF125" s="35"/>
      <c r="BLG125" s="35"/>
      <c r="BLH125" s="35"/>
      <c r="BLI125" s="35"/>
      <c r="BLJ125" s="35"/>
      <c r="BLK125" s="35"/>
      <c r="BLL125" s="35"/>
      <c r="BLM125" s="35"/>
      <c r="BLN125" s="35"/>
      <c r="BLO125" s="35"/>
      <c r="BLP125" s="35"/>
      <c r="BLQ125" s="35"/>
      <c r="BLR125" s="35"/>
      <c r="BLS125" s="35"/>
      <c r="BLT125" s="35"/>
      <c r="BLU125" s="35"/>
      <c r="BLV125" s="35"/>
      <c r="BLW125" s="35"/>
      <c r="BLX125" s="35"/>
      <c r="BLY125" s="35"/>
      <c r="BLZ125" s="35"/>
      <c r="BMA125" s="35"/>
      <c r="BMB125" s="35"/>
      <c r="BMC125" s="35"/>
      <c r="BMD125" s="35"/>
      <c r="BME125" s="35"/>
      <c r="BMF125" s="35"/>
      <c r="BMG125" s="35"/>
      <c r="BMH125" s="35"/>
      <c r="BMI125" s="35"/>
      <c r="BMJ125" s="35"/>
      <c r="BMK125" s="35"/>
      <c r="BML125" s="35"/>
      <c r="BMM125" s="35"/>
      <c r="BMN125" s="35"/>
      <c r="BMO125" s="35"/>
      <c r="BMP125" s="35"/>
      <c r="BMQ125" s="35"/>
      <c r="BMR125" s="35"/>
      <c r="BMS125" s="35"/>
      <c r="BMT125" s="35"/>
      <c r="BMU125" s="35"/>
      <c r="BMV125" s="35"/>
      <c r="BMW125" s="35"/>
      <c r="BMX125" s="35"/>
      <c r="BMY125" s="35"/>
      <c r="BMZ125" s="35"/>
      <c r="BNA125" s="35"/>
      <c r="BNB125" s="35"/>
      <c r="BNC125" s="35"/>
      <c r="BND125" s="35"/>
      <c r="BNE125" s="35"/>
      <c r="BNF125" s="35"/>
      <c r="BNG125" s="35"/>
      <c r="BNH125" s="35"/>
      <c r="BNI125" s="35"/>
      <c r="BNJ125" s="35"/>
      <c r="BNK125" s="35"/>
      <c r="BNL125" s="35"/>
      <c r="BNM125" s="35"/>
      <c r="BNN125" s="35"/>
      <c r="BNO125" s="35"/>
      <c r="BNP125" s="35"/>
      <c r="BNQ125" s="35"/>
      <c r="BNR125" s="35"/>
      <c r="BNS125" s="35"/>
      <c r="BNT125" s="35"/>
      <c r="BNU125" s="35"/>
      <c r="BNV125" s="35"/>
      <c r="BNW125" s="35"/>
      <c r="BNX125" s="35"/>
      <c r="BNY125" s="35"/>
      <c r="BNZ125" s="35"/>
      <c r="BOA125" s="35"/>
      <c r="BOB125" s="35"/>
      <c r="BOC125" s="35"/>
      <c r="BOD125" s="35"/>
      <c r="BOE125" s="35"/>
      <c r="BOF125" s="35"/>
      <c r="BOG125" s="35"/>
      <c r="BOH125" s="35"/>
      <c r="BOI125" s="35"/>
      <c r="BOJ125" s="35"/>
      <c r="BOK125" s="35"/>
      <c r="BOL125" s="35"/>
      <c r="BOM125" s="35"/>
      <c r="BON125" s="35"/>
      <c r="BOO125" s="35"/>
      <c r="BOP125" s="35"/>
      <c r="BOQ125" s="35"/>
      <c r="BOR125" s="35"/>
      <c r="BOS125" s="35"/>
      <c r="BOT125" s="35"/>
      <c r="BOU125" s="35"/>
      <c r="BOV125" s="35"/>
      <c r="BOW125" s="35"/>
      <c r="BOX125" s="35"/>
      <c r="BOY125" s="35"/>
      <c r="BOZ125" s="35"/>
      <c r="BPA125" s="35"/>
      <c r="BPB125" s="35"/>
      <c r="BPC125" s="35"/>
      <c r="BPD125" s="35"/>
      <c r="BPE125" s="35"/>
      <c r="BPF125" s="35"/>
      <c r="BPG125" s="35"/>
      <c r="BPH125" s="35"/>
      <c r="BPI125" s="35"/>
      <c r="BPJ125" s="35"/>
      <c r="BPK125" s="35"/>
      <c r="BPL125" s="35"/>
      <c r="BPM125" s="35"/>
      <c r="BPN125" s="35"/>
      <c r="BPO125" s="35"/>
      <c r="BPP125" s="35"/>
      <c r="BPQ125" s="35"/>
      <c r="BPR125" s="35"/>
      <c r="BPS125" s="35"/>
      <c r="BPT125" s="35"/>
      <c r="BPU125" s="35"/>
      <c r="BPV125" s="35"/>
      <c r="BPW125" s="35"/>
      <c r="BPX125" s="35"/>
      <c r="BPY125" s="35"/>
      <c r="BPZ125" s="35"/>
      <c r="BQA125" s="35"/>
      <c r="BQB125" s="35"/>
      <c r="BQC125" s="35"/>
      <c r="BQD125" s="35"/>
      <c r="BQE125" s="35"/>
      <c r="BQF125" s="35"/>
      <c r="BQG125" s="35"/>
      <c r="BQH125" s="35"/>
      <c r="BQI125" s="35"/>
      <c r="BQJ125" s="35"/>
      <c r="BQK125" s="35"/>
      <c r="BQL125" s="35"/>
      <c r="BQM125" s="35"/>
      <c r="BQN125" s="35"/>
      <c r="BQO125" s="35"/>
      <c r="BQP125" s="35"/>
      <c r="BQQ125" s="35"/>
      <c r="BQR125" s="35"/>
      <c r="BQS125" s="35"/>
      <c r="BQT125" s="35"/>
      <c r="BQU125" s="35"/>
      <c r="BQV125" s="35"/>
      <c r="BQW125" s="35"/>
      <c r="BQX125" s="35"/>
      <c r="BQY125" s="35"/>
      <c r="BQZ125" s="35"/>
      <c r="BRA125" s="35"/>
      <c r="BRB125" s="35"/>
      <c r="BRC125" s="35"/>
      <c r="BRD125" s="35"/>
      <c r="BRE125" s="35"/>
      <c r="BRF125" s="35"/>
      <c r="BRG125" s="35"/>
      <c r="BRH125" s="35"/>
      <c r="BRI125" s="35"/>
      <c r="BRJ125" s="35"/>
      <c r="BRK125" s="35"/>
      <c r="BRL125" s="35"/>
      <c r="BRM125" s="35"/>
      <c r="BRN125" s="35"/>
      <c r="BRO125" s="35"/>
      <c r="BRP125" s="35"/>
      <c r="BRQ125" s="35"/>
      <c r="BRR125" s="35"/>
      <c r="BRS125" s="35"/>
      <c r="BRT125" s="35"/>
      <c r="BRU125" s="35"/>
      <c r="BRV125" s="35"/>
      <c r="BRW125" s="35"/>
      <c r="BRX125" s="35"/>
      <c r="BRY125" s="35"/>
      <c r="BRZ125" s="35"/>
      <c r="BSA125" s="35"/>
      <c r="BSB125" s="35"/>
      <c r="BSC125" s="35"/>
      <c r="BSD125" s="35"/>
      <c r="BSE125" s="35"/>
      <c r="BSF125" s="35"/>
      <c r="BSG125" s="35"/>
      <c r="BSH125" s="35"/>
      <c r="BSI125" s="35"/>
      <c r="BSJ125" s="35"/>
      <c r="BSK125" s="35"/>
      <c r="BSL125" s="35"/>
      <c r="BSM125" s="35"/>
      <c r="BSN125" s="35"/>
      <c r="BSO125" s="35"/>
      <c r="BSP125" s="35"/>
      <c r="BSQ125" s="35"/>
      <c r="BSR125" s="35"/>
      <c r="BSS125" s="35"/>
      <c r="BST125" s="35"/>
      <c r="BSU125" s="35"/>
      <c r="BSV125" s="35"/>
      <c r="BSW125" s="35"/>
      <c r="BSX125" s="35"/>
      <c r="BSY125" s="35"/>
      <c r="BSZ125" s="35"/>
      <c r="BTA125" s="35"/>
      <c r="BTB125" s="35"/>
      <c r="BTC125" s="35"/>
      <c r="BTD125" s="35"/>
      <c r="BTE125" s="35"/>
      <c r="BTF125" s="35"/>
      <c r="BTG125" s="35"/>
      <c r="BTH125" s="35"/>
      <c r="BTI125" s="35"/>
      <c r="BTJ125" s="35"/>
      <c r="BTK125" s="35"/>
      <c r="BTL125" s="35"/>
      <c r="BTM125" s="35"/>
      <c r="BTN125" s="35"/>
      <c r="BTO125" s="35"/>
      <c r="BTP125" s="35"/>
      <c r="BTQ125" s="35"/>
      <c r="BTR125" s="35"/>
      <c r="BTS125" s="35"/>
      <c r="BTT125" s="35"/>
      <c r="BTU125" s="35"/>
      <c r="BTV125" s="35"/>
      <c r="BTW125" s="35"/>
      <c r="BTX125" s="35"/>
      <c r="BTY125" s="35"/>
      <c r="BTZ125" s="35"/>
      <c r="BUA125" s="35"/>
      <c r="BUB125" s="35"/>
      <c r="BUC125" s="35"/>
      <c r="BUD125" s="35"/>
      <c r="BUE125" s="35"/>
      <c r="BUF125" s="35"/>
      <c r="BUG125" s="35"/>
      <c r="BUH125" s="35"/>
      <c r="BUI125" s="35"/>
      <c r="BUJ125" s="35"/>
      <c r="BUK125" s="35"/>
      <c r="BUL125" s="35"/>
      <c r="BUM125" s="35"/>
      <c r="BUN125" s="35"/>
      <c r="BUO125" s="35"/>
      <c r="BUP125" s="35"/>
      <c r="BUQ125" s="35"/>
      <c r="BUR125" s="35"/>
      <c r="BUS125" s="35"/>
      <c r="BUT125" s="35"/>
      <c r="BUU125" s="35"/>
      <c r="BUV125" s="35"/>
      <c r="BUW125" s="35"/>
      <c r="BUX125" s="35"/>
      <c r="BUY125" s="35"/>
      <c r="BUZ125" s="35"/>
      <c r="BVA125" s="35"/>
      <c r="BVB125" s="35"/>
      <c r="BVC125" s="35"/>
      <c r="BVD125" s="35"/>
      <c r="BVE125" s="35"/>
      <c r="BVF125" s="35"/>
      <c r="BVG125" s="35"/>
      <c r="BVH125" s="35"/>
      <c r="BVI125" s="35"/>
      <c r="BVJ125" s="35"/>
      <c r="BVK125" s="35"/>
      <c r="BVL125" s="35"/>
      <c r="BVM125" s="35"/>
      <c r="BVN125" s="35"/>
      <c r="BVO125" s="35"/>
      <c r="BVP125" s="35"/>
      <c r="BVQ125" s="35"/>
      <c r="BVR125" s="35"/>
      <c r="BVS125" s="35"/>
      <c r="BVT125" s="35"/>
      <c r="BVU125" s="35"/>
      <c r="BVV125" s="35"/>
      <c r="BVW125" s="35"/>
      <c r="BVX125" s="35"/>
      <c r="BVY125" s="35"/>
      <c r="BVZ125" s="35"/>
      <c r="BWA125" s="35"/>
      <c r="BWB125" s="35"/>
      <c r="BWC125" s="35"/>
      <c r="BWD125" s="35"/>
      <c r="BWE125" s="35"/>
      <c r="BWF125" s="35"/>
      <c r="BWG125" s="35"/>
      <c r="BWH125" s="35"/>
      <c r="BWI125" s="35"/>
      <c r="BWJ125" s="35"/>
      <c r="BWK125" s="35"/>
      <c r="BWL125" s="35"/>
      <c r="BWM125" s="35"/>
      <c r="BWN125" s="35"/>
      <c r="BWO125" s="35"/>
      <c r="BWP125" s="35"/>
      <c r="BWQ125" s="35"/>
      <c r="BWR125" s="35"/>
      <c r="BWS125" s="35"/>
      <c r="BWT125" s="35"/>
      <c r="BWU125" s="35"/>
      <c r="BWV125" s="35"/>
      <c r="BWW125" s="35"/>
      <c r="BWX125" s="35"/>
      <c r="BWY125" s="35"/>
      <c r="BWZ125" s="35"/>
      <c r="BXA125" s="35"/>
      <c r="BXB125" s="35"/>
      <c r="BXC125" s="35"/>
      <c r="BXD125" s="35"/>
      <c r="BXE125" s="35"/>
      <c r="BXF125" s="35"/>
      <c r="BXG125" s="35"/>
      <c r="BXH125" s="35"/>
      <c r="BXI125" s="35"/>
      <c r="BXJ125" s="35"/>
      <c r="BXK125" s="35"/>
      <c r="BXL125" s="35"/>
      <c r="BXM125" s="35"/>
      <c r="BXN125" s="35"/>
      <c r="BXO125" s="35"/>
      <c r="BXP125" s="35"/>
      <c r="BXQ125" s="35"/>
      <c r="BXR125" s="35"/>
      <c r="BXS125" s="35"/>
      <c r="BXT125" s="35"/>
      <c r="BXU125" s="35"/>
      <c r="BXV125" s="35"/>
      <c r="BXW125" s="35"/>
      <c r="BXX125" s="35"/>
      <c r="BXY125" s="35"/>
      <c r="BXZ125" s="35"/>
      <c r="BYA125" s="35"/>
      <c r="BYB125" s="35"/>
      <c r="BYC125" s="35"/>
      <c r="BYD125" s="35"/>
      <c r="BYE125" s="35"/>
      <c r="BYF125" s="35"/>
      <c r="BYG125" s="35"/>
      <c r="BYH125" s="35"/>
      <c r="BYI125" s="35"/>
      <c r="BYJ125" s="35"/>
      <c r="BYK125" s="35"/>
      <c r="BYL125" s="35"/>
      <c r="BYM125" s="35"/>
      <c r="BYN125" s="35"/>
      <c r="BYO125" s="35"/>
      <c r="BYP125" s="35"/>
      <c r="BYQ125" s="35"/>
      <c r="BYR125" s="35"/>
      <c r="BYS125" s="35"/>
      <c r="BYT125" s="35"/>
      <c r="BYU125" s="35"/>
      <c r="BYV125" s="35"/>
      <c r="BYW125" s="35"/>
      <c r="BYX125" s="35"/>
      <c r="BYY125" s="35"/>
      <c r="BYZ125" s="35"/>
      <c r="BZA125" s="35"/>
      <c r="BZB125" s="35"/>
      <c r="BZC125" s="35"/>
      <c r="BZD125" s="35"/>
      <c r="BZE125" s="35"/>
      <c r="BZF125" s="35"/>
      <c r="BZG125" s="35"/>
      <c r="BZH125" s="35"/>
      <c r="BZI125" s="35"/>
      <c r="BZJ125" s="35"/>
      <c r="BZK125" s="35"/>
      <c r="BZL125" s="35"/>
      <c r="BZM125" s="35"/>
      <c r="BZN125" s="35"/>
      <c r="BZO125" s="35"/>
      <c r="BZP125" s="35"/>
      <c r="BZQ125" s="35"/>
      <c r="BZR125" s="35"/>
      <c r="BZS125" s="35"/>
      <c r="BZT125" s="35"/>
      <c r="BZU125" s="35"/>
      <c r="BZV125" s="35"/>
      <c r="BZW125" s="35"/>
      <c r="BZX125" s="35"/>
      <c r="BZY125" s="35"/>
      <c r="BZZ125" s="35"/>
      <c r="CAA125" s="35"/>
      <c r="CAB125" s="35"/>
      <c r="CAC125" s="35"/>
      <c r="CAD125" s="35"/>
      <c r="CAE125" s="35"/>
      <c r="CAF125" s="35"/>
      <c r="CAG125" s="35"/>
      <c r="CAH125" s="35"/>
      <c r="CAI125" s="35"/>
      <c r="CAJ125" s="35"/>
      <c r="CAK125" s="35"/>
      <c r="CAL125" s="35"/>
      <c r="CAM125" s="35"/>
      <c r="CAN125" s="35"/>
      <c r="CAO125" s="35"/>
      <c r="CAP125" s="35"/>
      <c r="CAQ125" s="35"/>
      <c r="CAR125" s="35"/>
      <c r="CAS125" s="35"/>
      <c r="CAT125" s="35"/>
      <c r="CAU125" s="35"/>
      <c r="CAV125" s="35"/>
      <c r="CAW125" s="35"/>
      <c r="CAX125" s="35"/>
      <c r="CAY125" s="35"/>
      <c r="CAZ125" s="35"/>
      <c r="CBA125" s="35"/>
      <c r="CBB125" s="35"/>
      <c r="CBC125" s="35"/>
      <c r="CBD125" s="35"/>
      <c r="CBE125" s="35"/>
      <c r="CBF125" s="35"/>
      <c r="CBG125" s="35"/>
      <c r="CBH125" s="35"/>
      <c r="CBI125" s="35"/>
      <c r="CBJ125" s="35"/>
      <c r="CBK125" s="35"/>
      <c r="CBL125" s="35"/>
      <c r="CBM125" s="35"/>
      <c r="CBN125" s="35"/>
      <c r="CBO125" s="35"/>
      <c r="CBP125" s="35"/>
      <c r="CBQ125" s="35"/>
      <c r="CBR125" s="35"/>
      <c r="CBS125" s="35"/>
      <c r="CBT125" s="35"/>
      <c r="CBU125" s="35"/>
      <c r="CBV125" s="35"/>
      <c r="CBW125" s="35"/>
      <c r="CBX125" s="35"/>
      <c r="CBY125" s="35"/>
      <c r="CBZ125" s="35"/>
      <c r="CCA125" s="35"/>
      <c r="CCB125" s="35"/>
      <c r="CCC125" s="35"/>
      <c r="CCD125" s="35"/>
      <c r="CCE125" s="35"/>
      <c r="CCF125" s="35"/>
      <c r="CCG125" s="35"/>
      <c r="CCH125" s="35"/>
      <c r="CCI125" s="35"/>
      <c r="CCJ125" s="35"/>
      <c r="CCK125" s="35"/>
      <c r="CCL125" s="35"/>
      <c r="CCM125" s="35"/>
      <c r="CCN125" s="35"/>
      <c r="CCO125" s="35"/>
      <c r="CCP125" s="35"/>
      <c r="CCQ125" s="35"/>
      <c r="CCR125" s="35"/>
      <c r="CCS125" s="35"/>
      <c r="CCT125" s="35"/>
      <c r="CCU125" s="35"/>
      <c r="CCV125" s="35"/>
      <c r="CCW125" s="35"/>
      <c r="CCX125" s="35"/>
      <c r="CCY125" s="35"/>
      <c r="CCZ125" s="35"/>
      <c r="CDA125" s="35"/>
      <c r="CDB125" s="35"/>
      <c r="CDC125" s="35"/>
      <c r="CDD125" s="35"/>
      <c r="CDE125" s="35"/>
      <c r="CDF125" s="35"/>
      <c r="CDG125" s="35"/>
      <c r="CDH125" s="35"/>
      <c r="CDI125" s="35"/>
      <c r="CDJ125" s="35"/>
      <c r="CDK125" s="35"/>
      <c r="CDL125" s="35"/>
      <c r="CDM125" s="35"/>
      <c r="CDN125" s="35"/>
      <c r="CDO125" s="35"/>
      <c r="CDP125" s="35"/>
      <c r="CDQ125" s="35"/>
      <c r="CDR125" s="35"/>
      <c r="CDS125" s="35"/>
      <c r="CDT125" s="35"/>
      <c r="CDU125" s="35"/>
      <c r="CDV125" s="35"/>
      <c r="CDW125" s="35"/>
      <c r="CDX125" s="35"/>
      <c r="CDY125" s="35"/>
      <c r="CDZ125" s="35"/>
      <c r="CEA125" s="35"/>
      <c r="CEB125" s="35"/>
      <c r="CEC125" s="35"/>
      <c r="CED125" s="35"/>
      <c r="CEE125" s="35"/>
      <c r="CEF125" s="35"/>
      <c r="CEG125" s="35"/>
      <c r="CEH125" s="35"/>
      <c r="CEI125" s="35"/>
      <c r="CEJ125" s="35"/>
      <c r="CEK125" s="35"/>
      <c r="CEL125" s="35"/>
      <c r="CEM125" s="35"/>
      <c r="CEN125" s="35"/>
      <c r="CEO125" s="35"/>
      <c r="CEP125" s="35"/>
      <c r="CEQ125" s="35"/>
      <c r="CER125" s="35"/>
      <c r="CES125" s="35"/>
      <c r="CET125" s="35"/>
      <c r="CEU125" s="35"/>
      <c r="CEV125" s="35"/>
      <c r="CEW125" s="35"/>
      <c r="CEX125" s="35"/>
    </row>
    <row r="126" spans="1:2182" ht="36" x14ac:dyDescent="0.25">
      <c r="A126" s="53" t="s">
        <v>887</v>
      </c>
      <c r="B126" s="53" t="s">
        <v>888</v>
      </c>
      <c r="C126" s="54" t="s">
        <v>502</v>
      </c>
      <c r="D126" s="54" t="s">
        <v>840</v>
      </c>
      <c r="E126" s="54" t="s">
        <v>1055</v>
      </c>
      <c r="F126" s="54" t="s">
        <v>1056</v>
      </c>
      <c r="G126" s="59" t="s">
        <v>1112</v>
      </c>
      <c r="H126" s="60" t="s">
        <v>1217</v>
      </c>
      <c r="I126" s="59" t="s">
        <v>142</v>
      </c>
      <c r="J126" s="66" t="s">
        <v>79</v>
      </c>
      <c r="K126" s="61" t="s">
        <v>1123</v>
      </c>
      <c r="L126" s="39">
        <v>45961</v>
      </c>
      <c r="M126" s="30" t="s">
        <v>1220</v>
      </c>
      <c r="N126" s="36"/>
      <c r="O126" s="36"/>
    </row>
    <row r="127" spans="1:2182" ht="36" x14ac:dyDescent="0.25">
      <c r="A127" s="29" t="s">
        <v>887</v>
      </c>
      <c r="B127" s="29" t="s">
        <v>888</v>
      </c>
      <c r="C127" s="21" t="s">
        <v>503</v>
      </c>
      <c r="D127" s="21" t="s">
        <v>841</v>
      </c>
      <c r="E127" s="21" t="s">
        <v>1057</v>
      </c>
      <c r="F127" s="21" t="s">
        <v>1058</v>
      </c>
      <c r="G127" s="5" t="s">
        <v>1112</v>
      </c>
      <c r="H127" s="2" t="s">
        <v>1247</v>
      </c>
      <c r="I127" s="5" t="s">
        <v>142</v>
      </c>
      <c r="J127" s="66" t="s">
        <v>79</v>
      </c>
      <c r="K127" s="1" t="s">
        <v>1123</v>
      </c>
      <c r="L127" s="39">
        <v>45961</v>
      </c>
      <c r="M127" s="30" t="s">
        <v>0</v>
      </c>
      <c r="N127" s="36"/>
      <c r="O127" s="36"/>
    </row>
    <row r="128" spans="1:2182" ht="36" x14ac:dyDescent="0.25">
      <c r="A128" s="29" t="s">
        <v>887</v>
      </c>
      <c r="B128" s="29" t="s">
        <v>888</v>
      </c>
      <c r="C128" s="21" t="s">
        <v>503</v>
      </c>
      <c r="D128" s="21" t="s">
        <v>842</v>
      </c>
      <c r="E128" s="21" t="s">
        <v>1059</v>
      </c>
      <c r="F128" s="21" t="s">
        <v>27</v>
      </c>
      <c r="G128" s="5" t="s">
        <v>1112</v>
      </c>
      <c r="H128" s="2" t="s">
        <v>1247</v>
      </c>
      <c r="I128" s="5" t="s">
        <v>142</v>
      </c>
      <c r="J128" s="66" t="s">
        <v>79</v>
      </c>
      <c r="K128" s="1" t="s">
        <v>1123</v>
      </c>
      <c r="L128" s="39">
        <v>45961</v>
      </c>
      <c r="M128" s="30" t="s">
        <v>0</v>
      </c>
      <c r="N128" s="36"/>
      <c r="O128" s="36"/>
    </row>
    <row r="129" spans="1:2182" s="63" customFormat="1" ht="36" x14ac:dyDescent="0.25">
      <c r="A129" s="53" t="s">
        <v>887</v>
      </c>
      <c r="B129" s="53" t="s">
        <v>888</v>
      </c>
      <c r="C129" s="54" t="s">
        <v>503</v>
      </c>
      <c r="D129" s="54" t="s">
        <v>843</v>
      </c>
      <c r="E129" s="54" t="s">
        <v>1060</v>
      </c>
      <c r="F129" s="54" t="s">
        <v>3</v>
      </c>
      <c r="G129" s="59" t="s">
        <v>1112</v>
      </c>
      <c r="H129" s="60" t="s">
        <v>1258</v>
      </c>
      <c r="I129" s="59" t="s">
        <v>142</v>
      </c>
      <c r="J129" s="66" t="s">
        <v>79</v>
      </c>
      <c r="K129" s="61" t="s">
        <v>1123</v>
      </c>
      <c r="L129" s="62">
        <v>46022</v>
      </c>
      <c r="M129" s="30" t="s">
        <v>1248</v>
      </c>
      <c r="N129" s="36"/>
      <c r="O129" s="36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  <c r="IW129" s="35"/>
      <c r="IX129" s="35"/>
      <c r="IY129" s="35"/>
      <c r="IZ129" s="35"/>
      <c r="JA129" s="35"/>
      <c r="JB129" s="35"/>
      <c r="JC129" s="35"/>
      <c r="JD129" s="35"/>
      <c r="JE129" s="35"/>
      <c r="JF129" s="35"/>
      <c r="JG129" s="35"/>
      <c r="JH129" s="35"/>
      <c r="JI129" s="35"/>
      <c r="JJ129" s="35"/>
      <c r="JK129" s="35"/>
      <c r="JL129" s="35"/>
      <c r="JM129" s="35"/>
      <c r="JN129" s="35"/>
      <c r="JO129" s="35"/>
      <c r="JP129" s="35"/>
      <c r="JQ129" s="35"/>
      <c r="JR129" s="35"/>
      <c r="JS129" s="35"/>
      <c r="JT129" s="35"/>
      <c r="JU129" s="35"/>
      <c r="JV129" s="35"/>
      <c r="JW129" s="35"/>
      <c r="JX129" s="35"/>
      <c r="JY129" s="35"/>
      <c r="JZ129" s="35"/>
      <c r="KA129" s="35"/>
      <c r="KB129" s="35"/>
      <c r="KC129" s="35"/>
      <c r="KD129" s="35"/>
      <c r="KE129" s="35"/>
      <c r="KF129" s="35"/>
      <c r="KG129" s="35"/>
      <c r="KH129" s="35"/>
      <c r="KI129" s="35"/>
      <c r="KJ129" s="35"/>
      <c r="KK129" s="35"/>
      <c r="KL129" s="35"/>
      <c r="KM129" s="35"/>
      <c r="KN129" s="35"/>
      <c r="KO129" s="35"/>
      <c r="KP129" s="35"/>
      <c r="KQ129" s="35"/>
      <c r="KR129" s="35"/>
      <c r="KS129" s="35"/>
      <c r="KT129" s="35"/>
      <c r="KU129" s="35"/>
      <c r="KV129" s="35"/>
      <c r="KW129" s="35"/>
      <c r="KX129" s="35"/>
      <c r="KY129" s="35"/>
      <c r="KZ129" s="35"/>
      <c r="LA129" s="35"/>
      <c r="LB129" s="35"/>
      <c r="LC129" s="35"/>
      <c r="LD129" s="35"/>
      <c r="LE129" s="35"/>
      <c r="LF129" s="35"/>
      <c r="LG129" s="35"/>
      <c r="LH129" s="35"/>
      <c r="LI129" s="35"/>
      <c r="LJ129" s="35"/>
      <c r="LK129" s="35"/>
      <c r="LL129" s="35"/>
      <c r="LM129" s="35"/>
      <c r="LN129" s="35"/>
      <c r="LO129" s="35"/>
      <c r="LP129" s="35"/>
      <c r="LQ129" s="35"/>
      <c r="LR129" s="35"/>
      <c r="LS129" s="35"/>
      <c r="LT129" s="35"/>
      <c r="LU129" s="35"/>
      <c r="LV129" s="35"/>
      <c r="LW129" s="35"/>
      <c r="LX129" s="35"/>
      <c r="LY129" s="35"/>
      <c r="LZ129" s="35"/>
      <c r="MA129" s="35"/>
      <c r="MB129" s="35"/>
      <c r="MC129" s="35"/>
      <c r="MD129" s="35"/>
      <c r="ME129" s="35"/>
      <c r="MF129" s="35"/>
      <c r="MG129" s="35"/>
      <c r="MH129" s="35"/>
      <c r="MI129" s="35"/>
      <c r="MJ129" s="35"/>
      <c r="MK129" s="35"/>
      <c r="ML129" s="35"/>
      <c r="MM129" s="35"/>
      <c r="MN129" s="35"/>
      <c r="MO129" s="35"/>
      <c r="MP129" s="35"/>
      <c r="MQ129" s="35"/>
      <c r="MR129" s="35"/>
      <c r="MS129" s="35"/>
      <c r="MT129" s="35"/>
      <c r="MU129" s="35"/>
      <c r="MV129" s="35"/>
      <c r="MW129" s="35"/>
      <c r="MX129" s="35"/>
      <c r="MY129" s="35"/>
      <c r="MZ129" s="35"/>
      <c r="NA129" s="35"/>
      <c r="NB129" s="35"/>
      <c r="NC129" s="35"/>
      <c r="ND129" s="35"/>
      <c r="NE129" s="35"/>
      <c r="NF129" s="35"/>
      <c r="NG129" s="35"/>
      <c r="NH129" s="35"/>
      <c r="NI129" s="35"/>
      <c r="NJ129" s="35"/>
      <c r="NK129" s="35"/>
      <c r="NL129" s="35"/>
      <c r="NM129" s="35"/>
      <c r="NN129" s="35"/>
      <c r="NO129" s="35"/>
      <c r="NP129" s="35"/>
      <c r="NQ129" s="35"/>
      <c r="NR129" s="35"/>
      <c r="NS129" s="35"/>
      <c r="NT129" s="35"/>
      <c r="NU129" s="35"/>
      <c r="NV129" s="35"/>
      <c r="NW129" s="35"/>
      <c r="NX129" s="35"/>
      <c r="NY129" s="35"/>
      <c r="NZ129" s="35"/>
      <c r="OA129" s="35"/>
      <c r="OB129" s="35"/>
      <c r="OC129" s="35"/>
      <c r="OD129" s="35"/>
      <c r="OE129" s="35"/>
      <c r="OF129" s="35"/>
      <c r="OG129" s="35"/>
      <c r="OH129" s="35"/>
      <c r="OI129" s="35"/>
      <c r="OJ129" s="35"/>
      <c r="OK129" s="35"/>
      <c r="OL129" s="35"/>
      <c r="OM129" s="35"/>
      <c r="ON129" s="35"/>
      <c r="OO129" s="35"/>
      <c r="OP129" s="35"/>
      <c r="OQ129" s="35"/>
      <c r="OR129" s="35"/>
      <c r="OS129" s="35"/>
      <c r="OT129" s="35"/>
      <c r="OU129" s="35"/>
      <c r="OV129" s="35"/>
      <c r="OW129" s="35"/>
      <c r="OX129" s="35"/>
      <c r="OY129" s="35"/>
      <c r="OZ129" s="35"/>
      <c r="PA129" s="35"/>
      <c r="PB129" s="35"/>
      <c r="PC129" s="35"/>
      <c r="PD129" s="35"/>
      <c r="PE129" s="35"/>
      <c r="PF129" s="35"/>
      <c r="PG129" s="35"/>
      <c r="PH129" s="35"/>
      <c r="PI129" s="35"/>
      <c r="PJ129" s="35"/>
      <c r="PK129" s="35"/>
      <c r="PL129" s="35"/>
      <c r="PM129" s="35"/>
      <c r="PN129" s="35"/>
      <c r="PO129" s="35"/>
      <c r="PP129" s="35"/>
      <c r="PQ129" s="35"/>
      <c r="PR129" s="35"/>
      <c r="PS129" s="35"/>
      <c r="PT129" s="35"/>
      <c r="PU129" s="35"/>
      <c r="PV129" s="35"/>
      <c r="PW129" s="35"/>
      <c r="PX129" s="35"/>
      <c r="PY129" s="35"/>
      <c r="PZ129" s="35"/>
      <c r="QA129" s="35"/>
      <c r="QB129" s="35"/>
      <c r="QC129" s="35"/>
      <c r="QD129" s="35"/>
      <c r="QE129" s="35"/>
      <c r="QF129" s="35"/>
      <c r="QG129" s="35"/>
      <c r="QH129" s="35"/>
      <c r="QI129" s="35"/>
      <c r="QJ129" s="35"/>
      <c r="QK129" s="35"/>
      <c r="QL129" s="35"/>
      <c r="QM129" s="35"/>
      <c r="QN129" s="35"/>
      <c r="QO129" s="35"/>
      <c r="QP129" s="35"/>
      <c r="QQ129" s="35"/>
      <c r="QR129" s="35"/>
      <c r="QS129" s="35"/>
      <c r="QT129" s="35"/>
      <c r="QU129" s="35"/>
      <c r="QV129" s="35"/>
      <c r="QW129" s="35"/>
      <c r="QX129" s="35"/>
      <c r="QY129" s="35"/>
      <c r="QZ129" s="35"/>
      <c r="RA129" s="35"/>
      <c r="RB129" s="35"/>
      <c r="RC129" s="35"/>
      <c r="RD129" s="35"/>
      <c r="RE129" s="35"/>
      <c r="RF129" s="35"/>
      <c r="RG129" s="35"/>
      <c r="RH129" s="35"/>
      <c r="RI129" s="35"/>
      <c r="RJ129" s="35"/>
      <c r="RK129" s="35"/>
      <c r="RL129" s="35"/>
      <c r="RM129" s="35"/>
      <c r="RN129" s="35"/>
      <c r="RO129" s="35"/>
      <c r="RP129" s="35"/>
      <c r="RQ129" s="35"/>
      <c r="RR129" s="35"/>
      <c r="RS129" s="35"/>
      <c r="RT129" s="35"/>
      <c r="RU129" s="35"/>
      <c r="RV129" s="35"/>
      <c r="RW129" s="35"/>
      <c r="RX129" s="35"/>
      <c r="RY129" s="35"/>
      <c r="RZ129" s="35"/>
      <c r="SA129" s="35"/>
      <c r="SB129" s="35"/>
      <c r="SC129" s="35"/>
      <c r="SD129" s="35"/>
      <c r="SE129" s="35"/>
      <c r="SF129" s="35"/>
      <c r="SG129" s="35"/>
      <c r="SH129" s="35"/>
      <c r="SI129" s="35"/>
      <c r="SJ129" s="35"/>
      <c r="SK129" s="35"/>
      <c r="SL129" s="35"/>
      <c r="SM129" s="35"/>
      <c r="SN129" s="35"/>
      <c r="SO129" s="35"/>
      <c r="SP129" s="35"/>
      <c r="SQ129" s="35"/>
      <c r="SR129" s="35"/>
      <c r="SS129" s="35"/>
      <c r="ST129" s="35"/>
      <c r="SU129" s="35"/>
      <c r="SV129" s="35"/>
      <c r="SW129" s="35"/>
      <c r="SX129" s="35"/>
      <c r="SY129" s="35"/>
      <c r="SZ129" s="35"/>
      <c r="TA129" s="35"/>
      <c r="TB129" s="35"/>
      <c r="TC129" s="35"/>
      <c r="TD129" s="35"/>
      <c r="TE129" s="35"/>
      <c r="TF129" s="35"/>
      <c r="TG129" s="35"/>
      <c r="TH129" s="35"/>
      <c r="TI129" s="35"/>
      <c r="TJ129" s="35"/>
      <c r="TK129" s="35"/>
      <c r="TL129" s="35"/>
      <c r="TM129" s="35"/>
      <c r="TN129" s="35"/>
      <c r="TO129" s="35"/>
      <c r="TP129" s="35"/>
      <c r="TQ129" s="35"/>
      <c r="TR129" s="35"/>
      <c r="TS129" s="35"/>
      <c r="TT129" s="35"/>
      <c r="TU129" s="35"/>
      <c r="TV129" s="35"/>
      <c r="TW129" s="35"/>
      <c r="TX129" s="35"/>
      <c r="TY129" s="35"/>
      <c r="TZ129" s="35"/>
      <c r="UA129" s="35"/>
      <c r="UB129" s="35"/>
      <c r="UC129" s="35"/>
      <c r="UD129" s="35"/>
      <c r="UE129" s="35"/>
      <c r="UF129" s="35"/>
      <c r="UG129" s="35"/>
      <c r="UH129" s="35"/>
      <c r="UI129" s="35"/>
      <c r="UJ129" s="35"/>
      <c r="UK129" s="35"/>
      <c r="UL129" s="35"/>
      <c r="UM129" s="35"/>
      <c r="UN129" s="35"/>
      <c r="UO129" s="35"/>
      <c r="UP129" s="35"/>
      <c r="UQ129" s="35"/>
      <c r="UR129" s="35"/>
      <c r="US129" s="35"/>
      <c r="UT129" s="35"/>
      <c r="UU129" s="35"/>
      <c r="UV129" s="35"/>
      <c r="UW129" s="35"/>
      <c r="UX129" s="35"/>
      <c r="UY129" s="35"/>
      <c r="UZ129" s="35"/>
      <c r="VA129" s="35"/>
      <c r="VB129" s="35"/>
      <c r="VC129" s="35"/>
      <c r="VD129" s="35"/>
      <c r="VE129" s="35"/>
      <c r="VF129" s="35"/>
      <c r="VG129" s="35"/>
      <c r="VH129" s="35"/>
      <c r="VI129" s="35"/>
      <c r="VJ129" s="35"/>
      <c r="VK129" s="35"/>
      <c r="VL129" s="35"/>
      <c r="VM129" s="35"/>
      <c r="VN129" s="35"/>
      <c r="VO129" s="35"/>
      <c r="VP129" s="35"/>
      <c r="VQ129" s="35"/>
      <c r="VR129" s="35"/>
      <c r="VS129" s="35"/>
      <c r="VT129" s="35"/>
      <c r="VU129" s="35"/>
      <c r="VV129" s="35"/>
      <c r="VW129" s="35"/>
      <c r="VX129" s="35"/>
      <c r="VY129" s="35"/>
      <c r="VZ129" s="35"/>
      <c r="WA129" s="35"/>
      <c r="WB129" s="35"/>
      <c r="WC129" s="35"/>
      <c r="WD129" s="35"/>
      <c r="WE129" s="35"/>
      <c r="WF129" s="35"/>
      <c r="WG129" s="35"/>
      <c r="WH129" s="35"/>
      <c r="WI129" s="35"/>
      <c r="WJ129" s="35"/>
      <c r="WK129" s="35"/>
      <c r="WL129" s="35"/>
      <c r="WM129" s="35"/>
      <c r="WN129" s="35"/>
      <c r="WO129" s="35"/>
      <c r="WP129" s="35"/>
      <c r="WQ129" s="35"/>
      <c r="WR129" s="35"/>
      <c r="WS129" s="35"/>
      <c r="WT129" s="35"/>
      <c r="WU129" s="35"/>
      <c r="WV129" s="35"/>
      <c r="WW129" s="35"/>
      <c r="WX129" s="35"/>
      <c r="WY129" s="35"/>
      <c r="WZ129" s="35"/>
      <c r="XA129" s="35"/>
      <c r="XB129" s="35"/>
      <c r="XC129" s="35"/>
      <c r="XD129" s="35"/>
      <c r="XE129" s="35"/>
      <c r="XF129" s="35"/>
      <c r="XG129" s="35"/>
      <c r="XH129" s="35"/>
      <c r="XI129" s="35"/>
      <c r="XJ129" s="35"/>
      <c r="XK129" s="35"/>
      <c r="XL129" s="35"/>
      <c r="XM129" s="35"/>
      <c r="XN129" s="35"/>
      <c r="XO129" s="35"/>
      <c r="XP129" s="35"/>
      <c r="XQ129" s="35"/>
      <c r="XR129" s="35"/>
      <c r="XS129" s="35"/>
      <c r="XT129" s="35"/>
      <c r="XU129" s="35"/>
      <c r="XV129" s="35"/>
      <c r="XW129" s="35"/>
      <c r="XX129" s="35"/>
      <c r="XY129" s="35"/>
      <c r="XZ129" s="35"/>
      <c r="YA129" s="35"/>
      <c r="YB129" s="35"/>
      <c r="YC129" s="35"/>
      <c r="YD129" s="35"/>
      <c r="YE129" s="35"/>
      <c r="YF129" s="35"/>
      <c r="YG129" s="35"/>
      <c r="YH129" s="35"/>
      <c r="YI129" s="35"/>
      <c r="YJ129" s="35"/>
      <c r="YK129" s="35"/>
      <c r="YL129" s="35"/>
      <c r="YM129" s="35"/>
      <c r="YN129" s="35"/>
      <c r="YO129" s="35"/>
      <c r="YP129" s="35"/>
      <c r="YQ129" s="35"/>
      <c r="YR129" s="35"/>
      <c r="YS129" s="35"/>
      <c r="YT129" s="35"/>
      <c r="YU129" s="35"/>
      <c r="YV129" s="35"/>
      <c r="YW129" s="35"/>
      <c r="YX129" s="35"/>
      <c r="YY129" s="35"/>
      <c r="YZ129" s="35"/>
      <c r="ZA129" s="35"/>
      <c r="ZB129" s="35"/>
      <c r="ZC129" s="35"/>
      <c r="ZD129" s="35"/>
      <c r="ZE129" s="35"/>
      <c r="ZF129" s="35"/>
      <c r="ZG129" s="35"/>
      <c r="ZH129" s="35"/>
      <c r="ZI129" s="35"/>
      <c r="ZJ129" s="35"/>
      <c r="ZK129" s="35"/>
      <c r="ZL129" s="35"/>
      <c r="ZM129" s="35"/>
      <c r="ZN129" s="35"/>
      <c r="ZO129" s="35"/>
      <c r="ZP129" s="35"/>
      <c r="ZQ129" s="35"/>
      <c r="ZR129" s="35"/>
      <c r="ZS129" s="35"/>
      <c r="ZT129" s="35"/>
      <c r="ZU129" s="35"/>
      <c r="ZV129" s="35"/>
      <c r="ZW129" s="35"/>
      <c r="ZX129" s="35"/>
      <c r="ZY129" s="35"/>
      <c r="ZZ129" s="35"/>
      <c r="AAA129" s="35"/>
      <c r="AAB129" s="35"/>
      <c r="AAC129" s="35"/>
      <c r="AAD129" s="35"/>
      <c r="AAE129" s="35"/>
      <c r="AAF129" s="35"/>
      <c r="AAG129" s="35"/>
      <c r="AAH129" s="35"/>
      <c r="AAI129" s="35"/>
      <c r="AAJ129" s="35"/>
      <c r="AAK129" s="35"/>
      <c r="AAL129" s="35"/>
      <c r="AAM129" s="35"/>
      <c r="AAN129" s="35"/>
      <c r="AAO129" s="35"/>
      <c r="AAP129" s="35"/>
      <c r="AAQ129" s="35"/>
      <c r="AAR129" s="35"/>
      <c r="AAS129" s="35"/>
      <c r="AAT129" s="35"/>
      <c r="AAU129" s="35"/>
      <c r="AAV129" s="35"/>
      <c r="AAW129" s="35"/>
      <c r="AAX129" s="35"/>
      <c r="AAY129" s="35"/>
      <c r="AAZ129" s="35"/>
      <c r="ABA129" s="35"/>
      <c r="ABB129" s="35"/>
      <c r="ABC129" s="35"/>
      <c r="ABD129" s="35"/>
      <c r="ABE129" s="35"/>
      <c r="ABF129" s="35"/>
      <c r="ABG129" s="35"/>
      <c r="ABH129" s="35"/>
      <c r="ABI129" s="35"/>
      <c r="ABJ129" s="35"/>
      <c r="ABK129" s="35"/>
      <c r="ABL129" s="35"/>
      <c r="ABM129" s="35"/>
      <c r="ABN129" s="35"/>
      <c r="ABO129" s="35"/>
      <c r="ABP129" s="35"/>
      <c r="ABQ129" s="35"/>
      <c r="ABR129" s="35"/>
      <c r="ABS129" s="35"/>
      <c r="ABT129" s="35"/>
      <c r="ABU129" s="35"/>
      <c r="ABV129" s="35"/>
      <c r="ABW129" s="35"/>
      <c r="ABX129" s="35"/>
      <c r="ABY129" s="35"/>
      <c r="ABZ129" s="35"/>
      <c r="ACA129" s="35"/>
      <c r="ACB129" s="35"/>
      <c r="ACC129" s="35"/>
      <c r="ACD129" s="35"/>
      <c r="ACE129" s="35"/>
      <c r="ACF129" s="35"/>
      <c r="ACG129" s="35"/>
      <c r="ACH129" s="35"/>
      <c r="ACI129" s="35"/>
      <c r="ACJ129" s="35"/>
      <c r="ACK129" s="35"/>
      <c r="ACL129" s="35"/>
      <c r="ACM129" s="35"/>
      <c r="ACN129" s="35"/>
      <c r="ACO129" s="35"/>
      <c r="ACP129" s="35"/>
      <c r="ACQ129" s="35"/>
      <c r="ACR129" s="35"/>
      <c r="ACS129" s="35"/>
      <c r="ACT129" s="35"/>
      <c r="ACU129" s="35"/>
      <c r="ACV129" s="35"/>
      <c r="ACW129" s="35"/>
      <c r="ACX129" s="35"/>
      <c r="ACY129" s="35"/>
      <c r="ACZ129" s="35"/>
      <c r="ADA129" s="35"/>
      <c r="ADB129" s="35"/>
      <c r="ADC129" s="35"/>
      <c r="ADD129" s="35"/>
      <c r="ADE129" s="35"/>
      <c r="ADF129" s="35"/>
      <c r="ADG129" s="35"/>
      <c r="ADH129" s="35"/>
      <c r="ADI129" s="35"/>
      <c r="ADJ129" s="35"/>
      <c r="ADK129" s="35"/>
      <c r="ADL129" s="35"/>
      <c r="ADM129" s="35"/>
      <c r="ADN129" s="35"/>
      <c r="ADO129" s="35"/>
      <c r="ADP129" s="35"/>
      <c r="ADQ129" s="35"/>
      <c r="ADR129" s="35"/>
      <c r="ADS129" s="35"/>
      <c r="ADT129" s="35"/>
      <c r="ADU129" s="35"/>
      <c r="ADV129" s="35"/>
      <c r="ADW129" s="35"/>
      <c r="ADX129" s="35"/>
      <c r="ADY129" s="35"/>
      <c r="ADZ129" s="35"/>
      <c r="AEA129" s="35"/>
      <c r="AEB129" s="35"/>
      <c r="AEC129" s="35"/>
      <c r="AED129" s="35"/>
      <c r="AEE129" s="35"/>
      <c r="AEF129" s="35"/>
      <c r="AEG129" s="35"/>
      <c r="AEH129" s="35"/>
      <c r="AEI129" s="35"/>
      <c r="AEJ129" s="35"/>
      <c r="AEK129" s="35"/>
      <c r="AEL129" s="35"/>
      <c r="AEM129" s="35"/>
      <c r="AEN129" s="35"/>
      <c r="AEO129" s="35"/>
      <c r="AEP129" s="35"/>
      <c r="AEQ129" s="35"/>
      <c r="AER129" s="35"/>
      <c r="AES129" s="35"/>
      <c r="AET129" s="35"/>
      <c r="AEU129" s="35"/>
      <c r="AEV129" s="35"/>
      <c r="AEW129" s="35"/>
      <c r="AEX129" s="35"/>
      <c r="AEY129" s="35"/>
      <c r="AEZ129" s="35"/>
      <c r="AFA129" s="35"/>
      <c r="AFB129" s="35"/>
      <c r="AFC129" s="35"/>
      <c r="AFD129" s="35"/>
      <c r="AFE129" s="35"/>
      <c r="AFF129" s="35"/>
      <c r="AFG129" s="35"/>
      <c r="AFH129" s="35"/>
      <c r="AFI129" s="35"/>
      <c r="AFJ129" s="35"/>
      <c r="AFK129" s="35"/>
      <c r="AFL129" s="35"/>
      <c r="AFM129" s="35"/>
      <c r="AFN129" s="35"/>
      <c r="AFO129" s="35"/>
      <c r="AFP129" s="35"/>
      <c r="AFQ129" s="35"/>
      <c r="AFR129" s="35"/>
      <c r="AFS129" s="35"/>
      <c r="AFT129" s="35"/>
      <c r="AFU129" s="35"/>
      <c r="AFV129" s="35"/>
      <c r="AFW129" s="35"/>
      <c r="AFX129" s="35"/>
      <c r="AFY129" s="35"/>
      <c r="AFZ129" s="35"/>
      <c r="AGA129" s="35"/>
      <c r="AGB129" s="35"/>
      <c r="AGC129" s="35"/>
      <c r="AGD129" s="35"/>
      <c r="AGE129" s="35"/>
      <c r="AGF129" s="35"/>
      <c r="AGG129" s="35"/>
      <c r="AGH129" s="35"/>
      <c r="AGI129" s="35"/>
      <c r="AGJ129" s="35"/>
      <c r="AGK129" s="35"/>
      <c r="AGL129" s="35"/>
      <c r="AGM129" s="35"/>
      <c r="AGN129" s="35"/>
      <c r="AGO129" s="35"/>
      <c r="AGP129" s="35"/>
      <c r="AGQ129" s="35"/>
      <c r="AGR129" s="35"/>
      <c r="AGS129" s="35"/>
      <c r="AGT129" s="35"/>
      <c r="AGU129" s="35"/>
      <c r="AGV129" s="35"/>
      <c r="AGW129" s="35"/>
      <c r="AGX129" s="35"/>
      <c r="AGY129" s="35"/>
      <c r="AGZ129" s="35"/>
      <c r="AHA129" s="35"/>
      <c r="AHB129" s="35"/>
      <c r="AHC129" s="35"/>
      <c r="AHD129" s="35"/>
      <c r="AHE129" s="35"/>
      <c r="AHF129" s="35"/>
      <c r="AHG129" s="35"/>
      <c r="AHH129" s="35"/>
      <c r="AHI129" s="35"/>
      <c r="AHJ129" s="35"/>
      <c r="AHK129" s="35"/>
      <c r="AHL129" s="35"/>
      <c r="AHM129" s="35"/>
      <c r="AHN129" s="35"/>
      <c r="AHO129" s="35"/>
      <c r="AHP129" s="35"/>
      <c r="AHQ129" s="35"/>
      <c r="AHR129" s="35"/>
      <c r="AHS129" s="35"/>
      <c r="AHT129" s="35"/>
      <c r="AHU129" s="35"/>
      <c r="AHV129" s="35"/>
      <c r="AHW129" s="35"/>
      <c r="AHX129" s="35"/>
      <c r="AHY129" s="35"/>
      <c r="AHZ129" s="35"/>
      <c r="AIA129" s="35"/>
      <c r="AIB129" s="35"/>
      <c r="AIC129" s="35"/>
      <c r="AID129" s="35"/>
      <c r="AIE129" s="35"/>
      <c r="AIF129" s="35"/>
      <c r="AIG129" s="35"/>
      <c r="AIH129" s="35"/>
      <c r="AII129" s="35"/>
      <c r="AIJ129" s="35"/>
      <c r="AIK129" s="35"/>
      <c r="AIL129" s="35"/>
      <c r="AIM129" s="35"/>
      <c r="AIN129" s="35"/>
      <c r="AIO129" s="35"/>
      <c r="AIP129" s="35"/>
      <c r="AIQ129" s="35"/>
      <c r="AIR129" s="35"/>
      <c r="AIS129" s="35"/>
      <c r="AIT129" s="35"/>
      <c r="AIU129" s="35"/>
      <c r="AIV129" s="35"/>
      <c r="AIW129" s="35"/>
      <c r="AIX129" s="35"/>
      <c r="AIY129" s="35"/>
      <c r="AIZ129" s="35"/>
      <c r="AJA129" s="35"/>
      <c r="AJB129" s="35"/>
      <c r="AJC129" s="35"/>
      <c r="AJD129" s="35"/>
      <c r="AJE129" s="35"/>
      <c r="AJF129" s="35"/>
      <c r="AJG129" s="35"/>
      <c r="AJH129" s="35"/>
      <c r="AJI129" s="35"/>
      <c r="AJJ129" s="35"/>
      <c r="AJK129" s="35"/>
      <c r="AJL129" s="35"/>
      <c r="AJM129" s="35"/>
      <c r="AJN129" s="35"/>
      <c r="AJO129" s="35"/>
      <c r="AJP129" s="35"/>
      <c r="AJQ129" s="35"/>
      <c r="AJR129" s="35"/>
      <c r="AJS129" s="35"/>
      <c r="AJT129" s="35"/>
      <c r="AJU129" s="35"/>
      <c r="AJV129" s="35"/>
      <c r="AJW129" s="35"/>
      <c r="AJX129" s="35"/>
      <c r="AJY129" s="35"/>
      <c r="AJZ129" s="35"/>
      <c r="AKA129" s="35"/>
      <c r="AKB129" s="35"/>
      <c r="AKC129" s="35"/>
      <c r="AKD129" s="35"/>
      <c r="AKE129" s="35"/>
      <c r="AKF129" s="35"/>
      <c r="AKG129" s="35"/>
      <c r="AKH129" s="35"/>
      <c r="AKI129" s="35"/>
      <c r="AKJ129" s="35"/>
      <c r="AKK129" s="35"/>
      <c r="AKL129" s="35"/>
      <c r="AKM129" s="35"/>
      <c r="AKN129" s="35"/>
      <c r="AKO129" s="35"/>
      <c r="AKP129" s="35"/>
      <c r="AKQ129" s="35"/>
      <c r="AKR129" s="35"/>
      <c r="AKS129" s="35"/>
      <c r="AKT129" s="35"/>
      <c r="AKU129" s="35"/>
      <c r="AKV129" s="35"/>
      <c r="AKW129" s="35"/>
      <c r="AKX129" s="35"/>
      <c r="AKY129" s="35"/>
      <c r="AKZ129" s="35"/>
      <c r="ALA129" s="35"/>
      <c r="ALB129" s="35"/>
      <c r="ALC129" s="35"/>
      <c r="ALD129" s="35"/>
      <c r="ALE129" s="35"/>
      <c r="ALF129" s="35"/>
      <c r="ALG129" s="35"/>
      <c r="ALH129" s="35"/>
      <c r="ALI129" s="35"/>
      <c r="ALJ129" s="35"/>
      <c r="ALK129" s="35"/>
      <c r="ALL129" s="35"/>
      <c r="ALM129" s="35"/>
      <c r="ALN129" s="35"/>
      <c r="ALO129" s="35"/>
      <c r="ALP129" s="35"/>
      <c r="ALQ129" s="35"/>
      <c r="ALR129" s="35"/>
      <c r="ALS129" s="35"/>
      <c r="ALT129" s="35"/>
      <c r="ALU129" s="35"/>
      <c r="ALV129" s="35"/>
      <c r="ALW129" s="35"/>
      <c r="ALX129" s="35"/>
      <c r="ALY129" s="35"/>
      <c r="ALZ129" s="35"/>
      <c r="AMA129" s="35"/>
      <c r="AMB129" s="35"/>
      <c r="AMC129" s="35"/>
      <c r="AMD129" s="35"/>
      <c r="AME129" s="35"/>
      <c r="AMF129" s="35"/>
      <c r="AMG129" s="35"/>
      <c r="AMH129" s="35"/>
      <c r="AMI129" s="35"/>
      <c r="AMJ129" s="35"/>
      <c r="AMK129" s="35"/>
      <c r="AML129" s="35"/>
      <c r="AMM129" s="35"/>
      <c r="AMN129" s="35"/>
      <c r="AMO129" s="35"/>
      <c r="AMP129" s="35"/>
      <c r="AMQ129" s="35"/>
      <c r="AMR129" s="35"/>
      <c r="AMS129" s="35"/>
      <c r="AMT129" s="35"/>
      <c r="AMU129" s="35"/>
      <c r="AMV129" s="35"/>
      <c r="AMW129" s="35"/>
      <c r="AMX129" s="35"/>
      <c r="AMY129" s="35"/>
      <c r="AMZ129" s="35"/>
      <c r="ANA129" s="35"/>
      <c r="ANB129" s="35"/>
      <c r="ANC129" s="35"/>
      <c r="AND129" s="35"/>
      <c r="ANE129" s="35"/>
      <c r="ANF129" s="35"/>
      <c r="ANG129" s="35"/>
      <c r="ANH129" s="35"/>
      <c r="ANI129" s="35"/>
      <c r="ANJ129" s="35"/>
      <c r="ANK129" s="35"/>
      <c r="ANL129" s="35"/>
      <c r="ANM129" s="35"/>
      <c r="ANN129" s="35"/>
      <c r="ANO129" s="35"/>
      <c r="ANP129" s="35"/>
      <c r="ANQ129" s="35"/>
      <c r="ANR129" s="35"/>
      <c r="ANS129" s="35"/>
      <c r="ANT129" s="35"/>
      <c r="ANU129" s="35"/>
      <c r="ANV129" s="35"/>
      <c r="ANW129" s="35"/>
      <c r="ANX129" s="35"/>
      <c r="ANY129" s="35"/>
      <c r="ANZ129" s="35"/>
      <c r="AOA129" s="35"/>
      <c r="AOB129" s="35"/>
      <c r="AOC129" s="35"/>
      <c r="AOD129" s="35"/>
      <c r="AOE129" s="35"/>
      <c r="AOF129" s="35"/>
      <c r="AOG129" s="35"/>
      <c r="AOH129" s="35"/>
      <c r="AOI129" s="35"/>
      <c r="AOJ129" s="35"/>
      <c r="AOK129" s="35"/>
      <c r="AOL129" s="35"/>
      <c r="AOM129" s="35"/>
      <c r="AON129" s="35"/>
      <c r="AOO129" s="35"/>
      <c r="AOP129" s="35"/>
      <c r="AOQ129" s="35"/>
      <c r="AOR129" s="35"/>
      <c r="AOS129" s="35"/>
      <c r="AOT129" s="35"/>
      <c r="AOU129" s="35"/>
      <c r="AOV129" s="35"/>
      <c r="AOW129" s="35"/>
      <c r="AOX129" s="35"/>
      <c r="AOY129" s="35"/>
      <c r="AOZ129" s="35"/>
      <c r="APA129" s="35"/>
      <c r="APB129" s="35"/>
      <c r="APC129" s="35"/>
      <c r="APD129" s="35"/>
      <c r="APE129" s="35"/>
      <c r="APF129" s="35"/>
      <c r="APG129" s="35"/>
      <c r="APH129" s="35"/>
      <c r="API129" s="35"/>
      <c r="APJ129" s="35"/>
      <c r="APK129" s="35"/>
      <c r="APL129" s="35"/>
      <c r="APM129" s="35"/>
      <c r="APN129" s="35"/>
      <c r="APO129" s="35"/>
      <c r="APP129" s="35"/>
      <c r="APQ129" s="35"/>
      <c r="APR129" s="35"/>
      <c r="APS129" s="35"/>
      <c r="APT129" s="35"/>
      <c r="APU129" s="35"/>
      <c r="APV129" s="35"/>
      <c r="APW129" s="35"/>
      <c r="APX129" s="35"/>
      <c r="APY129" s="35"/>
      <c r="APZ129" s="35"/>
      <c r="AQA129" s="35"/>
      <c r="AQB129" s="35"/>
      <c r="AQC129" s="35"/>
      <c r="AQD129" s="35"/>
      <c r="AQE129" s="35"/>
      <c r="AQF129" s="35"/>
      <c r="AQG129" s="35"/>
      <c r="AQH129" s="35"/>
      <c r="AQI129" s="35"/>
      <c r="AQJ129" s="35"/>
      <c r="AQK129" s="35"/>
      <c r="AQL129" s="35"/>
      <c r="AQM129" s="35"/>
      <c r="AQN129" s="35"/>
      <c r="AQO129" s="35"/>
      <c r="AQP129" s="35"/>
      <c r="AQQ129" s="35"/>
      <c r="AQR129" s="35"/>
      <c r="AQS129" s="35"/>
      <c r="AQT129" s="35"/>
      <c r="AQU129" s="35"/>
      <c r="AQV129" s="35"/>
      <c r="AQW129" s="35"/>
      <c r="AQX129" s="35"/>
      <c r="AQY129" s="35"/>
      <c r="AQZ129" s="35"/>
      <c r="ARA129" s="35"/>
      <c r="ARB129" s="35"/>
      <c r="ARC129" s="35"/>
      <c r="ARD129" s="35"/>
      <c r="ARE129" s="35"/>
      <c r="ARF129" s="35"/>
      <c r="ARG129" s="35"/>
      <c r="ARH129" s="35"/>
      <c r="ARI129" s="35"/>
      <c r="ARJ129" s="35"/>
      <c r="ARK129" s="35"/>
      <c r="ARL129" s="35"/>
      <c r="ARM129" s="35"/>
      <c r="ARN129" s="35"/>
      <c r="ARO129" s="35"/>
      <c r="ARP129" s="35"/>
      <c r="ARQ129" s="35"/>
      <c r="ARR129" s="35"/>
      <c r="ARS129" s="35"/>
      <c r="ART129" s="35"/>
      <c r="ARU129" s="35"/>
      <c r="ARV129" s="35"/>
      <c r="ARW129" s="35"/>
      <c r="ARX129" s="35"/>
      <c r="ARY129" s="35"/>
      <c r="ARZ129" s="35"/>
      <c r="ASA129" s="35"/>
      <c r="ASB129" s="35"/>
      <c r="ASC129" s="35"/>
      <c r="ASD129" s="35"/>
      <c r="ASE129" s="35"/>
      <c r="ASF129" s="35"/>
      <c r="ASG129" s="35"/>
      <c r="ASH129" s="35"/>
      <c r="ASI129" s="35"/>
      <c r="ASJ129" s="35"/>
      <c r="ASK129" s="35"/>
      <c r="ASL129" s="35"/>
      <c r="ASM129" s="35"/>
      <c r="ASN129" s="35"/>
      <c r="ASO129" s="35"/>
      <c r="ASP129" s="35"/>
      <c r="ASQ129" s="35"/>
      <c r="ASR129" s="35"/>
      <c r="ASS129" s="35"/>
      <c r="AST129" s="35"/>
      <c r="ASU129" s="35"/>
      <c r="ASV129" s="35"/>
      <c r="ASW129" s="35"/>
      <c r="ASX129" s="35"/>
      <c r="ASY129" s="35"/>
      <c r="ASZ129" s="35"/>
      <c r="ATA129" s="35"/>
      <c r="ATB129" s="35"/>
      <c r="ATC129" s="35"/>
      <c r="ATD129" s="35"/>
      <c r="ATE129" s="35"/>
      <c r="ATF129" s="35"/>
      <c r="ATG129" s="35"/>
      <c r="ATH129" s="35"/>
      <c r="ATI129" s="35"/>
      <c r="ATJ129" s="35"/>
      <c r="ATK129" s="35"/>
      <c r="ATL129" s="35"/>
      <c r="ATM129" s="35"/>
      <c r="ATN129" s="35"/>
      <c r="ATO129" s="35"/>
      <c r="ATP129" s="35"/>
      <c r="ATQ129" s="35"/>
      <c r="ATR129" s="35"/>
      <c r="ATS129" s="35"/>
      <c r="ATT129" s="35"/>
      <c r="ATU129" s="35"/>
      <c r="ATV129" s="35"/>
      <c r="ATW129" s="35"/>
      <c r="ATX129" s="35"/>
      <c r="ATY129" s="35"/>
      <c r="ATZ129" s="35"/>
      <c r="AUA129" s="35"/>
      <c r="AUB129" s="35"/>
      <c r="AUC129" s="35"/>
      <c r="AUD129" s="35"/>
      <c r="AUE129" s="35"/>
      <c r="AUF129" s="35"/>
      <c r="AUG129" s="35"/>
      <c r="AUH129" s="35"/>
      <c r="AUI129" s="35"/>
      <c r="AUJ129" s="35"/>
      <c r="AUK129" s="35"/>
      <c r="AUL129" s="35"/>
      <c r="AUM129" s="35"/>
      <c r="AUN129" s="35"/>
      <c r="AUO129" s="35"/>
      <c r="AUP129" s="35"/>
      <c r="AUQ129" s="35"/>
      <c r="AUR129" s="35"/>
      <c r="AUS129" s="35"/>
      <c r="AUT129" s="35"/>
      <c r="AUU129" s="35"/>
      <c r="AUV129" s="35"/>
      <c r="AUW129" s="35"/>
      <c r="AUX129" s="35"/>
      <c r="AUY129" s="35"/>
      <c r="AUZ129" s="35"/>
      <c r="AVA129" s="35"/>
      <c r="AVB129" s="35"/>
      <c r="AVC129" s="35"/>
      <c r="AVD129" s="35"/>
      <c r="AVE129" s="35"/>
      <c r="AVF129" s="35"/>
      <c r="AVG129" s="35"/>
      <c r="AVH129" s="35"/>
      <c r="AVI129" s="35"/>
      <c r="AVJ129" s="35"/>
      <c r="AVK129" s="35"/>
      <c r="AVL129" s="35"/>
      <c r="AVM129" s="35"/>
      <c r="AVN129" s="35"/>
      <c r="AVO129" s="35"/>
      <c r="AVP129" s="35"/>
      <c r="AVQ129" s="35"/>
      <c r="AVR129" s="35"/>
      <c r="AVS129" s="35"/>
      <c r="AVT129" s="35"/>
      <c r="AVU129" s="35"/>
      <c r="AVV129" s="35"/>
      <c r="AVW129" s="35"/>
      <c r="AVX129" s="35"/>
      <c r="AVY129" s="35"/>
      <c r="AVZ129" s="35"/>
      <c r="AWA129" s="35"/>
      <c r="AWB129" s="35"/>
      <c r="AWC129" s="35"/>
      <c r="AWD129" s="35"/>
      <c r="AWE129" s="35"/>
      <c r="AWF129" s="35"/>
      <c r="AWG129" s="35"/>
      <c r="AWH129" s="35"/>
      <c r="AWI129" s="35"/>
      <c r="AWJ129" s="35"/>
      <c r="AWK129" s="35"/>
      <c r="AWL129" s="35"/>
      <c r="AWM129" s="35"/>
      <c r="AWN129" s="35"/>
      <c r="AWO129" s="35"/>
      <c r="AWP129" s="35"/>
      <c r="AWQ129" s="35"/>
      <c r="AWR129" s="35"/>
      <c r="AWS129" s="35"/>
      <c r="AWT129" s="35"/>
      <c r="AWU129" s="35"/>
      <c r="AWV129" s="35"/>
      <c r="AWW129" s="35"/>
      <c r="AWX129" s="35"/>
      <c r="AWY129" s="35"/>
      <c r="AWZ129" s="35"/>
      <c r="AXA129" s="35"/>
      <c r="AXB129" s="35"/>
      <c r="AXC129" s="35"/>
      <c r="AXD129" s="35"/>
      <c r="AXE129" s="35"/>
      <c r="AXF129" s="35"/>
      <c r="AXG129" s="35"/>
      <c r="AXH129" s="35"/>
      <c r="AXI129" s="35"/>
      <c r="AXJ129" s="35"/>
      <c r="AXK129" s="35"/>
      <c r="AXL129" s="35"/>
      <c r="AXM129" s="35"/>
      <c r="AXN129" s="35"/>
      <c r="AXO129" s="35"/>
      <c r="AXP129" s="35"/>
      <c r="AXQ129" s="35"/>
      <c r="AXR129" s="35"/>
      <c r="AXS129" s="35"/>
      <c r="AXT129" s="35"/>
      <c r="AXU129" s="35"/>
      <c r="AXV129" s="35"/>
      <c r="AXW129" s="35"/>
      <c r="AXX129" s="35"/>
      <c r="AXY129" s="35"/>
      <c r="AXZ129" s="35"/>
      <c r="AYA129" s="35"/>
      <c r="AYB129" s="35"/>
      <c r="AYC129" s="35"/>
      <c r="AYD129" s="35"/>
      <c r="AYE129" s="35"/>
      <c r="AYF129" s="35"/>
      <c r="AYG129" s="35"/>
      <c r="AYH129" s="35"/>
      <c r="AYI129" s="35"/>
      <c r="AYJ129" s="35"/>
      <c r="AYK129" s="35"/>
      <c r="AYL129" s="35"/>
      <c r="AYM129" s="35"/>
      <c r="AYN129" s="35"/>
      <c r="AYO129" s="35"/>
      <c r="AYP129" s="35"/>
      <c r="AYQ129" s="35"/>
      <c r="AYR129" s="35"/>
      <c r="AYS129" s="35"/>
      <c r="AYT129" s="35"/>
      <c r="AYU129" s="35"/>
      <c r="AYV129" s="35"/>
      <c r="AYW129" s="35"/>
      <c r="AYX129" s="35"/>
      <c r="AYY129" s="35"/>
      <c r="AYZ129" s="35"/>
      <c r="AZA129" s="35"/>
      <c r="AZB129" s="35"/>
      <c r="AZC129" s="35"/>
      <c r="AZD129" s="35"/>
      <c r="AZE129" s="35"/>
      <c r="AZF129" s="35"/>
      <c r="AZG129" s="35"/>
      <c r="AZH129" s="35"/>
      <c r="AZI129" s="35"/>
      <c r="AZJ129" s="35"/>
      <c r="AZK129" s="35"/>
      <c r="AZL129" s="35"/>
      <c r="AZM129" s="35"/>
      <c r="AZN129" s="35"/>
      <c r="AZO129" s="35"/>
      <c r="AZP129" s="35"/>
      <c r="AZQ129" s="35"/>
      <c r="AZR129" s="35"/>
      <c r="AZS129" s="35"/>
      <c r="AZT129" s="35"/>
      <c r="AZU129" s="35"/>
      <c r="AZV129" s="35"/>
      <c r="AZW129" s="35"/>
      <c r="AZX129" s="35"/>
      <c r="AZY129" s="35"/>
      <c r="AZZ129" s="35"/>
      <c r="BAA129" s="35"/>
      <c r="BAB129" s="35"/>
      <c r="BAC129" s="35"/>
      <c r="BAD129" s="35"/>
      <c r="BAE129" s="35"/>
      <c r="BAF129" s="35"/>
      <c r="BAG129" s="35"/>
      <c r="BAH129" s="35"/>
      <c r="BAI129" s="35"/>
      <c r="BAJ129" s="35"/>
      <c r="BAK129" s="35"/>
      <c r="BAL129" s="35"/>
      <c r="BAM129" s="35"/>
      <c r="BAN129" s="35"/>
      <c r="BAO129" s="35"/>
      <c r="BAP129" s="35"/>
      <c r="BAQ129" s="35"/>
      <c r="BAR129" s="35"/>
      <c r="BAS129" s="35"/>
      <c r="BAT129" s="35"/>
      <c r="BAU129" s="35"/>
      <c r="BAV129" s="35"/>
      <c r="BAW129" s="35"/>
      <c r="BAX129" s="35"/>
      <c r="BAY129" s="35"/>
      <c r="BAZ129" s="35"/>
      <c r="BBA129" s="35"/>
      <c r="BBB129" s="35"/>
      <c r="BBC129" s="35"/>
      <c r="BBD129" s="35"/>
      <c r="BBE129" s="35"/>
      <c r="BBF129" s="35"/>
      <c r="BBG129" s="35"/>
      <c r="BBH129" s="35"/>
      <c r="BBI129" s="35"/>
      <c r="BBJ129" s="35"/>
      <c r="BBK129" s="35"/>
      <c r="BBL129" s="35"/>
      <c r="BBM129" s="35"/>
      <c r="BBN129" s="35"/>
      <c r="BBO129" s="35"/>
      <c r="BBP129" s="35"/>
      <c r="BBQ129" s="35"/>
      <c r="BBR129" s="35"/>
      <c r="BBS129" s="35"/>
      <c r="BBT129" s="35"/>
      <c r="BBU129" s="35"/>
      <c r="BBV129" s="35"/>
      <c r="BBW129" s="35"/>
      <c r="BBX129" s="35"/>
      <c r="BBY129" s="35"/>
      <c r="BBZ129" s="35"/>
      <c r="BCA129" s="35"/>
      <c r="BCB129" s="35"/>
      <c r="BCC129" s="35"/>
      <c r="BCD129" s="35"/>
      <c r="BCE129" s="35"/>
      <c r="BCF129" s="35"/>
      <c r="BCG129" s="35"/>
      <c r="BCH129" s="35"/>
      <c r="BCI129" s="35"/>
      <c r="BCJ129" s="35"/>
      <c r="BCK129" s="35"/>
      <c r="BCL129" s="35"/>
      <c r="BCM129" s="35"/>
      <c r="BCN129" s="35"/>
      <c r="BCO129" s="35"/>
      <c r="BCP129" s="35"/>
      <c r="BCQ129" s="35"/>
      <c r="BCR129" s="35"/>
      <c r="BCS129" s="35"/>
      <c r="BCT129" s="35"/>
      <c r="BCU129" s="35"/>
      <c r="BCV129" s="35"/>
      <c r="BCW129" s="35"/>
      <c r="BCX129" s="35"/>
      <c r="BCY129" s="35"/>
      <c r="BCZ129" s="35"/>
      <c r="BDA129" s="35"/>
      <c r="BDB129" s="35"/>
      <c r="BDC129" s="35"/>
      <c r="BDD129" s="35"/>
      <c r="BDE129" s="35"/>
      <c r="BDF129" s="35"/>
      <c r="BDG129" s="35"/>
      <c r="BDH129" s="35"/>
      <c r="BDI129" s="35"/>
      <c r="BDJ129" s="35"/>
      <c r="BDK129" s="35"/>
      <c r="BDL129" s="35"/>
      <c r="BDM129" s="35"/>
      <c r="BDN129" s="35"/>
      <c r="BDO129" s="35"/>
      <c r="BDP129" s="35"/>
      <c r="BDQ129" s="35"/>
      <c r="BDR129" s="35"/>
      <c r="BDS129" s="35"/>
      <c r="BDT129" s="35"/>
      <c r="BDU129" s="35"/>
      <c r="BDV129" s="35"/>
      <c r="BDW129" s="35"/>
      <c r="BDX129" s="35"/>
      <c r="BDY129" s="35"/>
      <c r="BDZ129" s="35"/>
      <c r="BEA129" s="35"/>
      <c r="BEB129" s="35"/>
      <c r="BEC129" s="35"/>
      <c r="BED129" s="35"/>
      <c r="BEE129" s="35"/>
      <c r="BEF129" s="35"/>
      <c r="BEG129" s="35"/>
      <c r="BEH129" s="35"/>
      <c r="BEI129" s="35"/>
      <c r="BEJ129" s="35"/>
      <c r="BEK129" s="35"/>
      <c r="BEL129" s="35"/>
      <c r="BEM129" s="35"/>
      <c r="BEN129" s="35"/>
      <c r="BEO129" s="35"/>
      <c r="BEP129" s="35"/>
      <c r="BEQ129" s="35"/>
      <c r="BER129" s="35"/>
      <c r="BES129" s="35"/>
      <c r="BET129" s="35"/>
      <c r="BEU129" s="35"/>
      <c r="BEV129" s="35"/>
      <c r="BEW129" s="35"/>
      <c r="BEX129" s="35"/>
      <c r="BEY129" s="35"/>
      <c r="BEZ129" s="35"/>
      <c r="BFA129" s="35"/>
      <c r="BFB129" s="35"/>
      <c r="BFC129" s="35"/>
      <c r="BFD129" s="35"/>
      <c r="BFE129" s="35"/>
      <c r="BFF129" s="35"/>
      <c r="BFG129" s="35"/>
      <c r="BFH129" s="35"/>
      <c r="BFI129" s="35"/>
      <c r="BFJ129" s="35"/>
      <c r="BFK129" s="35"/>
      <c r="BFL129" s="35"/>
      <c r="BFM129" s="35"/>
      <c r="BFN129" s="35"/>
      <c r="BFO129" s="35"/>
      <c r="BFP129" s="35"/>
      <c r="BFQ129" s="35"/>
      <c r="BFR129" s="35"/>
      <c r="BFS129" s="35"/>
      <c r="BFT129" s="35"/>
      <c r="BFU129" s="35"/>
      <c r="BFV129" s="35"/>
      <c r="BFW129" s="35"/>
      <c r="BFX129" s="35"/>
      <c r="BFY129" s="35"/>
      <c r="BFZ129" s="35"/>
      <c r="BGA129" s="35"/>
      <c r="BGB129" s="35"/>
      <c r="BGC129" s="35"/>
      <c r="BGD129" s="35"/>
      <c r="BGE129" s="35"/>
      <c r="BGF129" s="35"/>
      <c r="BGG129" s="35"/>
      <c r="BGH129" s="35"/>
      <c r="BGI129" s="35"/>
      <c r="BGJ129" s="35"/>
      <c r="BGK129" s="35"/>
      <c r="BGL129" s="35"/>
      <c r="BGM129" s="35"/>
      <c r="BGN129" s="35"/>
      <c r="BGO129" s="35"/>
      <c r="BGP129" s="35"/>
      <c r="BGQ129" s="35"/>
      <c r="BGR129" s="35"/>
      <c r="BGS129" s="35"/>
      <c r="BGT129" s="35"/>
      <c r="BGU129" s="35"/>
      <c r="BGV129" s="35"/>
      <c r="BGW129" s="35"/>
      <c r="BGX129" s="35"/>
      <c r="BGY129" s="35"/>
      <c r="BGZ129" s="35"/>
      <c r="BHA129" s="35"/>
      <c r="BHB129" s="35"/>
      <c r="BHC129" s="35"/>
      <c r="BHD129" s="35"/>
      <c r="BHE129" s="35"/>
      <c r="BHF129" s="35"/>
      <c r="BHG129" s="35"/>
      <c r="BHH129" s="35"/>
      <c r="BHI129" s="35"/>
      <c r="BHJ129" s="35"/>
      <c r="BHK129" s="35"/>
      <c r="BHL129" s="35"/>
      <c r="BHM129" s="35"/>
      <c r="BHN129" s="35"/>
      <c r="BHO129" s="35"/>
      <c r="BHP129" s="35"/>
      <c r="BHQ129" s="35"/>
      <c r="BHR129" s="35"/>
      <c r="BHS129" s="35"/>
      <c r="BHT129" s="35"/>
      <c r="BHU129" s="35"/>
      <c r="BHV129" s="35"/>
      <c r="BHW129" s="35"/>
      <c r="BHX129" s="35"/>
      <c r="BHY129" s="35"/>
      <c r="BHZ129" s="35"/>
      <c r="BIA129" s="35"/>
      <c r="BIB129" s="35"/>
      <c r="BIC129" s="35"/>
      <c r="BID129" s="35"/>
      <c r="BIE129" s="35"/>
      <c r="BIF129" s="35"/>
      <c r="BIG129" s="35"/>
      <c r="BIH129" s="35"/>
      <c r="BII129" s="35"/>
      <c r="BIJ129" s="35"/>
      <c r="BIK129" s="35"/>
      <c r="BIL129" s="35"/>
      <c r="BIM129" s="35"/>
      <c r="BIN129" s="35"/>
      <c r="BIO129" s="35"/>
      <c r="BIP129" s="35"/>
      <c r="BIQ129" s="35"/>
      <c r="BIR129" s="35"/>
      <c r="BIS129" s="35"/>
      <c r="BIT129" s="35"/>
      <c r="BIU129" s="35"/>
      <c r="BIV129" s="35"/>
      <c r="BIW129" s="35"/>
      <c r="BIX129" s="35"/>
      <c r="BIY129" s="35"/>
      <c r="BIZ129" s="35"/>
      <c r="BJA129" s="35"/>
      <c r="BJB129" s="35"/>
      <c r="BJC129" s="35"/>
      <c r="BJD129" s="35"/>
      <c r="BJE129" s="35"/>
      <c r="BJF129" s="35"/>
      <c r="BJG129" s="35"/>
      <c r="BJH129" s="35"/>
      <c r="BJI129" s="35"/>
      <c r="BJJ129" s="35"/>
      <c r="BJK129" s="35"/>
      <c r="BJL129" s="35"/>
      <c r="BJM129" s="35"/>
      <c r="BJN129" s="35"/>
      <c r="BJO129" s="35"/>
      <c r="BJP129" s="35"/>
      <c r="BJQ129" s="35"/>
      <c r="BJR129" s="35"/>
      <c r="BJS129" s="35"/>
      <c r="BJT129" s="35"/>
      <c r="BJU129" s="35"/>
      <c r="BJV129" s="35"/>
      <c r="BJW129" s="35"/>
      <c r="BJX129" s="35"/>
      <c r="BJY129" s="35"/>
      <c r="BJZ129" s="35"/>
      <c r="BKA129" s="35"/>
      <c r="BKB129" s="35"/>
      <c r="BKC129" s="35"/>
      <c r="BKD129" s="35"/>
      <c r="BKE129" s="35"/>
      <c r="BKF129" s="35"/>
      <c r="BKG129" s="35"/>
      <c r="BKH129" s="35"/>
      <c r="BKI129" s="35"/>
      <c r="BKJ129" s="35"/>
      <c r="BKK129" s="35"/>
      <c r="BKL129" s="35"/>
      <c r="BKM129" s="35"/>
      <c r="BKN129" s="35"/>
      <c r="BKO129" s="35"/>
      <c r="BKP129" s="35"/>
      <c r="BKQ129" s="35"/>
      <c r="BKR129" s="35"/>
      <c r="BKS129" s="35"/>
      <c r="BKT129" s="35"/>
      <c r="BKU129" s="35"/>
      <c r="BKV129" s="35"/>
      <c r="BKW129" s="35"/>
      <c r="BKX129" s="35"/>
      <c r="BKY129" s="35"/>
      <c r="BKZ129" s="35"/>
      <c r="BLA129" s="35"/>
      <c r="BLB129" s="35"/>
      <c r="BLC129" s="35"/>
      <c r="BLD129" s="35"/>
      <c r="BLE129" s="35"/>
      <c r="BLF129" s="35"/>
      <c r="BLG129" s="35"/>
      <c r="BLH129" s="35"/>
      <c r="BLI129" s="35"/>
      <c r="BLJ129" s="35"/>
      <c r="BLK129" s="35"/>
      <c r="BLL129" s="35"/>
      <c r="BLM129" s="35"/>
      <c r="BLN129" s="35"/>
      <c r="BLO129" s="35"/>
      <c r="BLP129" s="35"/>
      <c r="BLQ129" s="35"/>
      <c r="BLR129" s="35"/>
      <c r="BLS129" s="35"/>
      <c r="BLT129" s="35"/>
      <c r="BLU129" s="35"/>
      <c r="BLV129" s="35"/>
      <c r="BLW129" s="35"/>
      <c r="BLX129" s="35"/>
      <c r="BLY129" s="35"/>
      <c r="BLZ129" s="35"/>
      <c r="BMA129" s="35"/>
      <c r="BMB129" s="35"/>
      <c r="BMC129" s="35"/>
      <c r="BMD129" s="35"/>
      <c r="BME129" s="35"/>
      <c r="BMF129" s="35"/>
      <c r="BMG129" s="35"/>
      <c r="BMH129" s="35"/>
      <c r="BMI129" s="35"/>
      <c r="BMJ129" s="35"/>
      <c r="BMK129" s="35"/>
      <c r="BML129" s="35"/>
      <c r="BMM129" s="35"/>
      <c r="BMN129" s="35"/>
      <c r="BMO129" s="35"/>
      <c r="BMP129" s="35"/>
      <c r="BMQ129" s="35"/>
      <c r="BMR129" s="35"/>
      <c r="BMS129" s="35"/>
      <c r="BMT129" s="35"/>
      <c r="BMU129" s="35"/>
      <c r="BMV129" s="35"/>
      <c r="BMW129" s="35"/>
      <c r="BMX129" s="35"/>
      <c r="BMY129" s="35"/>
      <c r="BMZ129" s="35"/>
      <c r="BNA129" s="35"/>
      <c r="BNB129" s="35"/>
      <c r="BNC129" s="35"/>
      <c r="BND129" s="35"/>
      <c r="BNE129" s="35"/>
      <c r="BNF129" s="35"/>
      <c r="BNG129" s="35"/>
      <c r="BNH129" s="35"/>
      <c r="BNI129" s="35"/>
      <c r="BNJ129" s="35"/>
      <c r="BNK129" s="35"/>
      <c r="BNL129" s="35"/>
      <c r="BNM129" s="35"/>
      <c r="BNN129" s="35"/>
      <c r="BNO129" s="35"/>
      <c r="BNP129" s="35"/>
      <c r="BNQ129" s="35"/>
      <c r="BNR129" s="35"/>
      <c r="BNS129" s="35"/>
      <c r="BNT129" s="35"/>
      <c r="BNU129" s="35"/>
      <c r="BNV129" s="35"/>
      <c r="BNW129" s="35"/>
      <c r="BNX129" s="35"/>
      <c r="BNY129" s="35"/>
      <c r="BNZ129" s="35"/>
      <c r="BOA129" s="35"/>
      <c r="BOB129" s="35"/>
      <c r="BOC129" s="35"/>
      <c r="BOD129" s="35"/>
      <c r="BOE129" s="35"/>
      <c r="BOF129" s="35"/>
      <c r="BOG129" s="35"/>
      <c r="BOH129" s="35"/>
      <c r="BOI129" s="35"/>
      <c r="BOJ129" s="35"/>
      <c r="BOK129" s="35"/>
      <c r="BOL129" s="35"/>
      <c r="BOM129" s="35"/>
      <c r="BON129" s="35"/>
      <c r="BOO129" s="35"/>
      <c r="BOP129" s="35"/>
      <c r="BOQ129" s="35"/>
      <c r="BOR129" s="35"/>
      <c r="BOS129" s="35"/>
      <c r="BOT129" s="35"/>
      <c r="BOU129" s="35"/>
      <c r="BOV129" s="35"/>
      <c r="BOW129" s="35"/>
      <c r="BOX129" s="35"/>
      <c r="BOY129" s="35"/>
      <c r="BOZ129" s="35"/>
      <c r="BPA129" s="35"/>
      <c r="BPB129" s="35"/>
      <c r="BPC129" s="35"/>
      <c r="BPD129" s="35"/>
      <c r="BPE129" s="35"/>
      <c r="BPF129" s="35"/>
      <c r="BPG129" s="35"/>
      <c r="BPH129" s="35"/>
      <c r="BPI129" s="35"/>
      <c r="BPJ129" s="35"/>
      <c r="BPK129" s="35"/>
      <c r="BPL129" s="35"/>
      <c r="BPM129" s="35"/>
      <c r="BPN129" s="35"/>
      <c r="BPO129" s="35"/>
      <c r="BPP129" s="35"/>
      <c r="BPQ129" s="35"/>
      <c r="BPR129" s="35"/>
      <c r="BPS129" s="35"/>
      <c r="BPT129" s="35"/>
      <c r="BPU129" s="35"/>
      <c r="BPV129" s="35"/>
      <c r="BPW129" s="35"/>
      <c r="BPX129" s="35"/>
      <c r="BPY129" s="35"/>
      <c r="BPZ129" s="35"/>
      <c r="BQA129" s="35"/>
      <c r="BQB129" s="35"/>
      <c r="BQC129" s="35"/>
      <c r="BQD129" s="35"/>
      <c r="BQE129" s="35"/>
      <c r="BQF129" s="35"/>
      <c r="BQG129" s="35"/>
      <c r="BQH129" s="35"/>
      <c r="BQI129" s="35"/>
      <c r="BQJ129" s="35"/>
      <c r="BQK129" s="35"/>
      <c r="BQL129" s="35"/>
      <c r="BQM129" s="35"/>
      <c r="BQN129" s="35"/>
      <c r="BQO129" s="35"/>
      <c r="BQP129" s="35"/>
      <c r="BQQ129" s="35"/>
      <c r="BQR129" s="35"/>
      <c r="BQS129" s="35"/>
      <c r="BQT129" s="35"/>
      <c r="BQU129" s="35"/>
      <c r="BQV129" s="35"/>
      <c r="BQW129" s="35"/>
      <c r="BQX129" s="35"/>
      <c r="BQY129" s="35"/>
      <c r="BQZ129" s="35"/>
      <c r="BRA129" s="35"/>
      <c r="BRB129" s="35"/>
      <c r="BRC129" s="35"/>
      <c r="BRD129" s="35"/>
      <c r="BRE129" s="35"/>
      <c r="BRF129" s="35"/>
      <c r="BRG129" s="35"/>
      <c r="BRH129" s="35"/>
      <c r="BRI129" s="35"/>
      <c r="BRJ129" s="35"/>
      <c r="BRK129" s="35"/>
      <c r="BRL129" s="35"/>
      <c r="BRM129" s="35"/>
      <c r="BRN129" s="35"/>
      <c r="BRO129" s="35"/>
      <c r="BRP129" s="35"/>
      <c r="BRQ129" s="35"/>
      <c r="BRR129" s="35"/>
      <c r="BRS129" s="35"/>
      <c r="BRT129" s="35"/>
      <c r="BRU129" s="35"/>
      <c r="BRV129" s="35"/>
      <c r="BRW129" s="35"/>
      <c r="BRX129" s="35"/>
      <c r="BRY129" s="35"/>
      <c r="BRZ129" s="35"/>
      <c r="BSA129" s="35"/>
      <c r="BSB129" s="35"/>
      <c r="BSC129" s="35"/>
      <c r="BSD129" s="35"/>
      <c r="BSE129" s="35"/>
      <c r="BSF129" s="35"/>
      <c r="BSG129" s="35"/>
      <c r="BSH129" s="35"/>
      <c r="BSI129" s="35"/>
      <c r="BSJ129" s="35"/>
      <c r="BSK129" s="35"/>
      <c r="BSL129" s="35"/>
      <c r="BSM129" s="35"/>
      <c r="BSN129" s="35"/>
      <c r="BSO129" s="35"/>
      <c r="BSP129" s="35"/>
      <c r="BSQ129" s="35"/>
      <c r="BSR129" s="35"/>
      <c r="BSS129" s="35"/>
      <c r="BST129" s="35"/>
      <c r="BSU129" s="35"/>
      <c r="BSV129" s="35"/>
      <c r="BSW129" s="35"/>
      <c r="BSX129" s="35"/>
      <c r="BSY129" s="35"/>
      <c r="BSZ129" s="35"/>
      <c r="BTA129" s="35"/>
      <c r="BTB129" s="35"/>
      <c r="BTC129" s="35"/>
      <c r="BTD129" s="35"/>
      <c r="BTE129" s="35"/>
      <c r="BTF129" s="35"/>
      <c r="BTG129" s="35"/>
      <c r="BTH129" s="35"/>
      <c r="BTI129" s="35"/>
      <c r="BTJ129" s="35"/>
      <c r="BTK129" s="35"/>
      <c r="BTL129" s="35"/>
      <c r="BTM129" s="35"/>
      <c r="BTN129" s="35"/>
      <c r="BTO129" s="35"/>
      <c r="BTP129" s="35"/>
      <c r="BTQ129" s="35"/>
      <c r="BTR129" s="35"/>
      <c r="BTS129" s="35"/>
      <c r="BTT129" s="35"/>
      <c r="BTU129" s="35"/>
      <c r="BTV129" s="35"/>
      <c r="BTW129" s="35"/>
      <c r="BTX129" s="35"/>
      <c r="BTY129" s="35"/>
      <c r="BTZ129" s="35"/>
      <c r="BUA129" s="35"/>
      <c r="BUB129" s="35"/>
      <c r="BUC129" s="35"/>
      <c r="BUD129" s="35"/>
      <c r="BUE129" s="35"/>
      <c r="BUF129" s="35"/>
      <c r="BUG129" s="35"/>
      <c r="BUH129" s="35"/>
      <c r="BUI129" s="35"/>
      <c r="BUJ129" s="35"/>
      <c r="BUK129" s="35"/>
      <c r="BUL129" s="35"/>
      <c r="BUM129" s="35"/>
      <c r="BUN129" s="35"/>
      <c r="BUO129" s="35"/>
      <c r="BUP129" s="35"/>
      <c r="BUQ129" s="35"/>
      <c r="BUR129" s="35"/>
      <c r="BUS129" s="35"/>
      <c r="BUT129" s="35"/>
      <c r="BUU129" s="35"/>
      <c r="BUV129" s="35"/>
      <c r="BUW129" s="35"/>
      <c r="BUX129" s="35"/>
      <c r="BUY129" s="35"/>
      <c r="BUZ129" s="35"/>
      <c r="BVA129" s="35"/>
      <c r="BVB129" s="35"/>
      <c r="BVC129" s="35"/>
      <c r="BVD129" s="35"/>
      <c r="BVE129" s="35"/>
      <c r="BVF129" s="35"/>
      <c r="BVG129" s="35"/>
      <c r="BVH129" s="35"/>
      <c r="BVI129" s="35"/>
      <c r="BVJ129" s="35"/>
      <c r="BVK129" s="35"/>
      <c r="BVL129" s="35"/>
      <c r="BVM129" s="35"/>
      <c r="BVN129" s="35"/>
      <c r="BVO129" s="35"/>
      <c r="BVP129" s="35"/>
      <c r="BVQ129" s="35"/>
      <c r="BVR129" s="35"/>
      <c r="BVS129" s="35"/>
      <c r="BVT129" s="35"/>
      <c r="BVU129" s="35"/>
      <c r="BVV129" s="35"/>
      <c r="BVW129" s="35"/>
      <c r="BVX129" s="35"/>
      <c r="BVY129" s="35"/>
      <c r="BVZ129" s="35"/>
      <c r="BWA129" s="35"/>
      <c r="BWB129" s="35"/>
      <c r="BWC129" s="35"/>
      <c r="BWD129" s="35"/>
      <c r="BWE129" s="35"/>
      <c r="BWF129" s="35"/>
      <c r="BWG129" s="35"/>
      <c r="BWH129" s="35"/>
      <c r="BWI129" s="35"/>
      <c r="BWJ129" s="35"/>
      <c r="BWK129" s="35"/>
      <c r="BWL129" s="35"/>
      <c r="BWM129" s="35"/>
      <c r="BWN129" s="35"/>
      <c r="BWO129" s="35"/>
      <c r="BWP129" s="35"/>
      <c r="BWQ129" s="35"/>
      <c r="BWR129" s="35"/>
      <c r="BWS129" s="35"/>
      <c r="BWT129" s="35"/>
      <c r="BWU129" s="35"/>
      <c r="BWV129" s="35"/>
      <c r="BWW129" s="35"/>
      <c r="BWX129" s="35"/>
      <c r="BWY129" s="35"/>
      <c r="BWZ129" s="35"/>
      <c r="BXA129" s="35"/>
      <c r="BXB129" s="35"/>
      <c r="BXC129" s="35"/>
      <c r="BXD129" s="35"/>
      <c r="BXE129" s="35"/>
      <c r="BXF129" s="35"/>
      <c r="BXG129" s="35"/>
      <c r="BXH129" s="35"/>
      <c r="BXI129" s="35"/>
      <c r="BXJ129" s="35"/>
      <c r="BXK129" s="35"/>
      <c r="BXL129" s="35"/>
      <c r="BXM129" s="35"/>
      <c r="BXN129" s="35"/>
      <c r="BXO129" s="35"/>
      <c r="BXP129" s="35"/>
      <c r="BXQ129" s="35"/>
      <c r="BXR129" s="35"/>
      <c r="BXS129" s="35"/>
      <c r="BXT129" s="35"/>
      <c r="BXU129" s="35"/>
      <c r="BXV129" s="35"/>
      <c r="BXW129" s="35"/>
      <c r="BXX129" s="35"/>
      <c r="BXY129" s="35"/>
      <c r="BXZ129" s="35"/>
      <c r="BYA129" s="35"/>
      <c r="BYB129" s="35"/>
      <c r="BYC129" s="35"/>
      <c r="BYD129" s="35"/>
      <c r="BYE129" s="35"/>
      <c r="BYF129" s="35"/>
      <c r="BYG129" s="35"/>
      <c r="BYH129" s="35"/>
      <c r="BYI129" s="35"/>
      <c r="BYJ129" s="35"/>
      <c r="BYK129" s="35"/>
      <c r="BYL129" s="35"/>
      <c r="BYM129" s="35"/>
      <c r="BYN129" s="35"/>
      <c r="BYO129" s="35"/>
      <c r="BYP129" s="35"/>
      <c r="BYQ129" s="35"/>
      <c r="BYR129" s="35"/>
      <c r="BYS129" s="35"/>
      <c r="BYT129" s="35"/>
      <c r="BYU129" s="35"/>
      <c r="BYV129" s="35"/>
      <c r="BYW129" s="35"/>
      <c r="BYX129" s="35"/>
      <c r="BYY129" s="35"/>
      <c r="BYZ129" s="35"/>
      <c r="BZA129" s="35"/>
      <c r="BZB129" s="35"/>
      <c r="BZC129" s="35"/>
      <c r="BZD129" s="35"/>
      <c r="BZE129" s="35"/>
      <c r="BZF129" s="35"/>
      <c r="BZG129" s="35"/>
      <c r="BZH129" s="35"/>
      <c r="BZI129" s="35"/>
      <c r="BZJ129" s="35"/>
      <c r="BZK129" s="35"/>
      <c r="BZL129" s="35"/>
      <c r="BZM129" s="35"/>
      <c r="BZN129" s="35"/>
      <c r="BZO129" s="35"/>
      <c r="BZP129" s="35"/>
      <c r="BZQ129" s="35"/>
      <c r="BZR129" s="35"/>
      <c r="BZS129" s="35"/>
      <c r="BZT129" s="35"/>
      <c r="BZU129" s="35"/>
      <c r="BZV129" s="35"/>
      <c r="BZW129" s="35"/>
      <c r="BZX129" s="35"/>
      <c r="BZY129" s="35"/>
      <c r="BZZ129" s="35"/>
      <c r="CAA129" s="35"/>
      <c r="CAB129" s="35"/>
      <c r="CAC129" s="35"/>
      <c r="CAD129" s="35"/>
      <c r="CAE129" s="35"/>
      <c r="CAF129" s="35"/>
      <c r="CAG129" s="35"/>
      <c r="CAH129" s="35"/>
      <c r="CAI129" s="35"/>
      <c r="CAJ129" s="35"/>
      <c r="CAK129" s="35"/>
      <c r="CAL129" s="35"/>
      <c r="CAM129" s="35"/>
      <c r="CAN129" s="35"/>
      <c r="CAO129" s="35"/>
      <c r="CAP129" s="35"/>
      <c r="CAQ129" s="35"/>
      <c r="CAR129" s="35"/>
      <c r="CAS129" s="35"/>
      <c r="CAT129" s="35"/>
      <c r="CAU129" s="35"/>
      <c r="CAV129" s="35"/>
      <c r="CAW129" s="35"/>
      <c r="CAX129" s="35"/>
      <c r="CAY129" s="35"/>
      <c r="CAZ129" s="35"/>
      <c r="CBA129" s="35"/>
      <c r="CBB129" s="35"/>
      <c r="CBC129" s="35"/>
      <c r="CBD129" s="35"/>
      <c r="CBE129" s="35"/>
      <c r="CBF129" s="35"/>
      <c r="CBG129" s="35"/>
      <c r="CBH129" s="35"/>
      <c r="CBI129" s="35"/>
      <c r="CBJ129" s="35"/>
      <c r="CBK129" s="35"/>
      <c r="CBL129" s="35"/>
      <c r="CBM129" s="35"/>
      <c r="CBN129" s="35"/>
      <c r="CBO129" s="35"/>
      <c r="CBP129" s="35"/>
      <c r="CBQ129" s="35"/>
      <c r="CBR129" s="35"/>
      <c r="CBS129" s="35"/>
      <c r="CBT129" s="35"/>
      <c r="CBU129" s="35"/>
      <c r="CBV129" s="35"/>
      <c r="CBW129" s="35"/>
      <c r="CBX129" s="35"/>
      <c r="CBY129" s="35"/>
      <c r="CBZ129" s="35"/>
      <c r="CCA129" s="35"/>
      <c r="CCB129" s="35"/>
      <c r="CCC129" s="35"/>
      <c r="CCD129" s="35"/>
      <c r="CCE129" s="35"/>
      <c r="CCF129" s="35"/>
      <c r="CCG129" s="35"/>
      <c r="CCH129" s="35"/>
      <c r="CCI129" s="35"/>
      <c r="CCJ129" s="35"/>
      <c r="CCK129" s="35"/>
      <c r="CCL129" s="35"/>
      <c r="CCM129" s="35"/>
      <c r="CCN129" s="35"/>
      <c r="CCO129" s="35"/>
      <c r="CCP129" s="35"/>
      <c r="CCQ129" s="35"/>
      <c r="CCR129" s="35"/>
      <c r="CCS129" s="35"/>
      <c r="CCT129" s="35"/>
      <c r="CCU129" s="35"/>
      <c r="CCV129" s="35"/>
      <c r="CCW129" s="35"/>
      <c r="CCX129" s="35"/>
      <c r="CCY129" s="35"/>
      <c r="CCZ129" s="35"/>
      <c r="CDA129" s="35"/>
      <c r="CDB129" s="35"/>
      <c r="CDC129" s="35"/>
      <c r="CDD129" s="35"/>
      <c r="CDE129" s="35"/>
      <c r="CDF129" s="35"/>
      <c r="CDG129" s="35"/>
      <c r="CDH129" s="35"/>
      <c r="CDI129" s="35"/>
      <c r="CDJ129" s="35"/>
      <c r="CDK129" s="35"/>
      <c r="CDL129" s="35"/>
      <c r="CDM129" s="35"/>
      <c r="CDN129" s="35"/>
      <c r="CDO129" s="35"/>
      <c r="CDP129" s="35"/>
      <c r="CDQ129" s="35"/>
      <c r="CDR129" s="35"/>
      <c r="CDS129" s="35"/>
      <c r="CDT129" s="35"/>
      <c r="CDU129" s="35"/>
      <c r="CDV129" s="35"/>
      <c r="CDW129" s="35"/>
      <c r="CDX129" s="35"/>
      <c r="CDY129" s="35"/>
      <c r="CDZ129" s="35"/>
      <c r="CEA129" s="35"/>
      <c r="CEB129" s="35"/>
      <c r="CEC129" s="35"/>
      <c r="CED129" s="35"/>
      <c r="CEE129" s="35"/>
      <c r="CEF129" s="35"/>
      <c r="CEG129" s="35"/>
      <c r="CEH129" s="35"/>
      <c r="CEI129" s="35"/>
      <c r="CEJ129" s="35"/>
      <c r="CEK129" s="35"/>
      <c r="CEL129" s="35"/>
      <c r="CEM129" s="35"/>
      <c r="CEN129" s="35"/>
      <c r="CEO129" s="35"/>
      <c r="CEP129" s="35"/>
      <c r="CEQ129" s="35"/>
      <c r="CER129" s="35"/>
      <c r="CES129" s="35"/>
      <c r="CET129" s="35"/>
      <c r="CEU129" s="35"/>
      <c r="CEV129" s="35"/>
      <c r="CEW129" s="35"/>
      <c r="CEX129" s="35"/>
    </row>
    <row r="130" spans="1:2182" s="63" customFormat="1" ht="36" x14ac:dyDescent="0.25">
      <c r="A130" s="53" t="s">
        <v>887</v>
      </c>
      <c r="B130" s="53" t="s">
        <v>888</v>
      </c>
      <c r="C130" s="54" t="s">
        <v>503</v>
      </c>
      <c r="D130" s="54" t="s">
        <v>844</v>
      </c>
      <c r="E130" s="54" t="s">
        <v>1061</v>
      </c>
      <c r="F130" s="54" t="s">
        <v>1062</v>
      </c>
      <c r="G130" s="59" t="s">
        <v>1112</v>
      </c>
      <c r="H130" s="60" t="s">
        <v>1247</v>
      </c>
      <c r="I130" s="59" t="s">
        <v>142</v>
      </c>
      <c r="J130" s="66" t="s">
        <v>79</v>
      </c>
      <c r="K130" s="61" t="s">
        <v>1123</v>
      </c>
      <c r="L130" s="62">
        <v>45961</v>
      </c>
      <c r="M130" s="30" t="s">
        <v>1239</v>
      </c>
      <c r="N130" s="36"/>
      <c r="O130" s="36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  <c r="IW130" s="35"/>
      <c r="IX130" s="35"/>
      <c r="IY130" s="35"/>
      <c r="IZ130" s="35"/>
      <c r="JA130" s="35"/>
      <c r="JB130" s="35"/>
      <c r="JC130" s="35"/>
      <c r="JD130" s="35"/>
      <c r="JE130" s="35"/>
      <c r="JF130" s="35"/>
      <c r="JG130" s="35"/>
      <c r="JH130" s="35"/>
      <c r="JI130" s="35"/>
      <c r="JJ130" s="35"/>
      <c r="JK130" s="35"/>
      <c r="JL130" s="35"/>
      <c r="JM130" s="35"/>
      <c r="JN130" s="35"/>
      <c r="JO130" s="35"/>
      <c r="JP130" s="35"/>
      <c r="JQ130" s="35"/>
      <c r="JR130" s="35"/>
      <c r="JS130" s="35"/>
      <c r="JT130" s="35"/>
      <c r="JU130" s="35"/>
      <c r="JV130" s="35"/>
      <c r="JW130" s="35"/>
      <c r="JX130" s="35"/>
      <c r="JY130" s="35"/>
      <c r="JZ130" s="35"/>
      <c r="KA130" s="35"/>
      <c r="KB130" s="35"/>
      <c r="KC130" s="35"/>
      <c r="KD130" s="35"/>
      <c r="KE130" s="35"/>
      <c r="KF130" s="35"/>
      <c r="KG130" s="35"/>
      <c r="KH130" s="35"/>
      <c r="KI130" s="35"/>
      <c r="KJ130" s="35"/>
      <c r="KK130" s="35"/>
      <c r="KL130" s="35"/>
      <c r="KM130" s="35"/>
      <c r="KN130" s="35"/>
      <c r="KO130" s="35"/>
      <c r="KP130" s="35"/>
      <c r="KQ130" s="35"/>
      <c r="KR130" s="35"/>
      <c r="KS130" s="35"/>
      <c r="KT130" s="35"/>
      <c r="KU130" s="35"/>
      <c r="KV130" s="35"/>
      <c r="KW130" s="35"/>
      <c r="KX130" s="35"/>
      <c r="KY130" s="35"/>
      <c r="KZ130" s="35"/>
      <c r="LA130" s="35"/>
      <c r="LB130" s="35"/>
      <c r="LC130" s="35"/>
      <c r="LD130" s="35"/>
      <c r="LE130" s="35"/>
      <c r="LF130" s="35"/>
      <c r="LG130" s="35"/>
      <c r="LH130" s="35"/>
      <c r="LI130" s="35"/>
      <c r="LJ130" s="35"/>
      <c r="LK130" s="35"/>
      <c r="LL130" s="35"/>
      <c r="LM130" s="35"/>
      <c r="LN130" s="35"/>
      <c r="LO130" s="35"/>
      <c r="LP130" s="35"/>
      <c r="LQ130" s="35"/>
      <c r="LR130" s="35"/>
      <c r="LS130" s="35"/>
      <c r="LT130" s="35"/>
      <c r="LU130" s="35"/>
      <c r="LV130" s="35"/>
      <c r="LW130" s="35"/>
      <c r="LX130" s="35"/>
      <c r="LY130" s="35"/>
      <c r="LZ130" s="35"/>
      <c r="MA130" s="35"/>
      <c r="MB130" s="35"/>
      <c r="MC130" s="35"/>
      <c r="MD130" s="35"/>
      <c r="ME130" s="35"/>
      <c r="MF130" s="35"/>
      <c r="MG130" s="35"/>
      <c r="MH130" s="35"/>
      <c r="MI130" s="35"/>
      <c r="MJ130" s="35"/>
      <c r="MK130" s="35"/>
      <c r="ML130" s="35"/>
      <c r="MM130" s="35"/>
      <c r="MN130" s="35"/>
      <c r="MO130" s="35"/>
      <c r="MP130" s="35"/>
      <c r="MQ130" s="35"/>
      <c r="MR130" s="35"/>
      <c r="MS130" s="35"/>
      <c r="MT130" s="35"/>
      <c r="MU130" s="35"/>
      <c r="MV130" s="35"/>
      <c r="MW130" s="35"/>
      <c r="MX130" s="35"/>
      <c r="MY130" s="35"/>
      <c r="MZ130" s="35"/>
      <c r="NA130" s="35"/>
      <c r="NB130" s="35"/>
      <c r="NC130" s="35"/>
      <c r="ND130" s="35"/>
      <c r="NE130" s="35"/>
      <c r="NF130" s="35"/>
      <c r="NG130" s="35"/>
      <c r="NH130" s="35"/>
      <c r="NI130" s="35"/>
      <c r="NJ130" s="35"/>
      <c r="NK130" s="35"/>
      <c r="NL130" s="35"/>
      <c r="NM130" s="35"/>
      <c r="NN130" s="35"/>
      <c r="NO130" s="35"/>
      <c r="NP130" s="35"/>
      <c r="NQ130" s="35"/>
      <c r="NR130" s="35"/>
      <c r="NS130" s="35"/>
      <c r="NT130" s="35"/>
      <c r="NU130" s="35"/>
      <c r="NV130" s="35"/>
      <c r="NW130" s="35"/>
      <c r="NX130" s="35"/>
      <c r="NY130" s="35"/>
      <c r="NZ130" s="35"/>
      <c r="OA130" s="35"/>
      <c r="OB130" s="35"/>
      <c r="OC130" s="35"/>
      <c r="OD130" s="35"/>
      <c r="OE130" s="35"/>
      <c r="OF130" s="35"/>
      <c r="OG130" s="35"/>
      <c r="OH130" s="35"/>
      <c r="OI130" s="35"/>
      <c r="OJ130" s="35"/>
      <c r="OK130" s="35"/>
      <c r="OL130" s="35"/>
      <c r="OM130" s="35"/>
      <c r="ON130" s="35"/>
      <c r="OO130" s="35"/>
      <c r="OP130" s="35"/>
      <c r="OQ130" s="35"/>
      <c r="OR130" s="35"/>
      <c r="OS130" s="35"/>
      <c r="OT130" s="35"/>
      <c r="OU130" s="35"/>
      <c r="OV130" s="35"/>
      <c r="OW130" s="35"/>
      <c r="OX130" s="35"/>
      <c r="OY130" s="35"/>
      <c r="OZ130" s="35"/>
      <c r="PA130" s="35"/>
      <c r="PB130" s="35"/>
      <c r="PC130" s="35"/>
      <c r="PD130" s="35"/>
      <c r="PE130" s="35"/>
      <c r="PF130" s="35"/>
      <c r="PG130" s="35"/>
      <c r="PH130" s="35"/>
      <c r="PI130" s="35"/>
      <c r="PJ130" s="35"/>
      <c r="PK130" s="35"/>
      <c r="PL130" s="35"/>
      <c r="PM130" s="35"/>
      <c r="PN130" s="35"/>
      <c r="PO130" s="35"/>
      <c r="PP130" s="35"/>
      <c r="PQ130" s="35"/>
      <c r="PR130" s="35"/>
      <c r="PS130" s="35"/>
      <c r="PT130" s="35"/>
      <c r="PU130" s="35"/>
      <c r="PV130" s="35"/>
      <c r="PW130" s="35"/>
      <c r="PX130" s="35"/>
      <c r="PY130" s="35"/>
      <c r="PZ130" s="35"/>
      <c r="QA130" s="35"/>
      <c r="QB130" s="35"/>
      <c r="QC130" s="35"/>
      <c r="QD130" s="35"/>
      <c r="QE130" s="35"/>
      <c r="QF130" s="35"/>
      <c r="QG130" s="35"/>
      <c r="QH130" s="35"/>
      <c r="QI130" s="35"/>
      <c r="QJ130" s="35"/>
      <c r="QK130" s="35"/>
      <c r="QL130" s="35"/>
      <c r="QM130" s="35"/>
      <c r="QN130" s="35"/>
      <c r="QO130" s="35"/>
      <c r="QP130" s="35"/>
      <c r="QQ130" s="35"/>
      <c r="QR130" s="35"/>
      <c r="QS130" s="35"/>
      <c r="QT130" s="35"/>
      <c r="QU130" s="35"/>
      <c r="QV130" s="35"/>
      <c r="QW130" s="35"/>
      <c r="QX130" s="35"/>
      <c r="QY130" s="35"/>
      <c r="QZ130" s="35"/>
      <c r="RA130" s="35"/>
      <c r="RB130" s="35"/>
      <c r="RC130" s="35"/>
      <c r="RD130" s="35"/>
      <c r="RE130" s="35"/>
      <c r="RF130" s="35"/>
      <c r="RG130" s="35"/>
      <c r="RH130" s="35"/>
      <c r="RI130" s="35"/>
      <c r="RJ130" s="35"/>
      <c r="RK130" s="35"/>
      <c r="RL130" s="35"/>
      <c r="RM130" s="35"/>
      <c r="RN130" s="35"/>
      <c r="RO130" s="35"/>
      <c r="RP130" s="35"/>
      <c r="RQ130" s="35"/>
      <c r="RR130" s="35"/>
      <c r="RS130" s="35"/>
      <c r="RT130" s="35"/>
      <c r="RU130" s="35"/>
      <c r="RV130" s="35"/>
      <c r="RW130" s="35"/>
      <c r="RX130" s="35"/>
      <c r="RY130" s="35"/>
      <c r="RZ130" s="35"/>
      <c r="SA130" s="35"/>
      <c r="SB130" s="35"/>
      <c r="SC130" s="35"/>
      <c r="SD130" s="35"/>
      <c r="SE130" s="35"/>
      <c r="SF130" s="35"/>
      <c r="SG130" s="35"/>
      <c r="SH130" s="35"/>
      <c r="SI130" s="35"/>
      <c r="SJ130" s="35"/>
      <c r="SK130" s="35"/>
      <c r="SL130" s="35"/>
      <c r="SM130" s="35"/>
      <c r="SN130" s="35"/>
      <c r="SO130" s="35"/>
      <c r="SP130" s="35"/>
      <c r="SQ130" s="35"/>
      <c r="SR130" s="35"/>
      <c r="SS130" s="35"/>
      <c r="ST130" s="35"/>
      <c r="SU130" s="35"/>
      <c r="SV130" s="35"/>
      <c r="SW130" s="35"/>
      <c r="SX130" s="35"/>
      <c r="SY130" s="35"/>
      <c r="SZ130" s="35"/>
      <c r="TA130" s="35"/>
      <c r="TB130" s="35"/>
      <c r="TC130" s="35"/>
      <c r="TD130" s="35"/>
      <c r="TE130" s="35"/>
      <c r="TF130" s="35"/>
      <c r="TG130" s="35"/>
      <c r="TH130" s="35"/>
      <c r="TI130" s="35"/>
      <c r="TJ130" s="35"/>
      <c r="TK130" s="35"/>
      <c r="TL130" s="35"/>
      <c r="TM130" s="35"/>
      <c r="TN130" s="35"/>
      <c r="TO130" s="35"/>
      <c r="TP130" s="35"/>
      <c r="TQ130" s="35"/>
      <c r="TR130" s="35"/>
      <c r="TS130" s="35"/>
      <c r="TT130" s="35"/>
      <c r="TU130" s="35"/>
      <c r="TV130" s="35"/>
      <c r="TW130" s="35"/>
      <c r="TX130" s="35"/>
      <c r="TY130" s="35"/>
      <c r="TZ130" s="35"/>
      <c r="UA130" s="35"/>
      <c r="UB130" s="35"/>
      <c r="UC130" s="35"/>
      <c r="UD130" s="35"/>
      <c r="UE130" s="35"/>
      <c r="UF130" s="35"/>
      <c r="UG130" s="35"/>
      <c r="UH130" s="35"/>
      <c r="UI130" s="35"/>
      <c r="UJ130" s="35"/>
      <c r="UK130" s="35"/>
      <c r="UL130" s="35"/>
      <c r="UM130" s="35"/>
      <c r="UN130" s="35"/>
      <c r="UO130" s="35"/>
      <c r="UP130" s="35"/>
      <c r="UQ130" s="35"/>
      <c r="UR130" s="35"/>
      <c r="US130" s="35"/>
      <c r="UT130" s="35"/>
      <c r="UU130" s="35"/>
      <c r="UV130" s="35"/>
      <c r="UW130" s="35"/>
      <c r="UX130" s="35"/>
      <c r="UY130" s="35"/>
      <c r="UZ130" s="35"/>
      <c r="VA130" s="35"/>
      <c r="VB130" s="35"/>
      <c r="VC130" s="35"/>
      <c r="VD130" s="35"/>
      <c r="VE130" s="35"/>
      <c r="VF130" s="35"/>
      <c r="VG130" s="35"/>
      <c r="VH130" s="35"/>
      <c r="VI130" s="35"/>
      <c r="VJ130" s="35"/>
      <c r="VK130" s="35"/>
      <c r="VL130" s="35"/>
      <c r="VM130" s="35"/>
      <c r="VN130" s="35"/>
      <c r="VO130" s="35"/>
      <c r="VP130" s="35"/>
      <c r="VQ130" s="35"/>
      <c r="VR130" s="35"/>
      <c r="VS130" s="35"/>
      <c r="VT130" s="35"/>
      <c r="VU130" s="35"/>
      <c r="VV130" s="35"/>
      <c r="VW130" s="35"/>
      <c r="VX130" s="35"/>
      <c r="VY130" s="35"/>
      <c r="VZ130" s="35"/>
      <c r="WA130" s="35"/>
      <c r="WB130" s="35"/>
      <c r="WC130" s="35"/>
      <c r="WD130" s="35"/>
      <c r="WE130" s="35"/>
      <c r="WF130" s="35"/>
      <c r="WG130" s="35"/>
      <c r="WH130" s="35"/>
      <c r="WI130" s="35"/>
      <c r="WJ130" s="35"/>
      <c r="WK130" s="35"/>
      <c r="WL130" s="35"/>
      <c r="WM130" s="35"/>
      <c r="WN130" s="35"/>
      <c r="WO130" s="35"/>
      <c r="WP130" s="35"/>
      <c r="WQ130" s="35"/>
      <c r="WR130" s="35"/>
      <c r="WS130" s="35"/>
      <c r="WT130" s="35"/>
      <c r="WU130" s="35"/>
      <c r="WV130" s="35"/>
      <c r="WW130" s="35"/>
      <c r="WX130" s="35"/>
      <c r="WY130" s="35"/>
      <c r="WZ130" s="35"/>
      <c r="XA130" s="35"/>
      <c r="XB130" s="35"/>
      <c r="XC130" s="35"/>
      <c r="XD130" s="35"/>
      <c r="XE130" s="35"/>
      <c r="XF130" s="35"/>
      <c r="XG130" s="35"/>
      <c r="XH130" s="35"/>
      <c r="XI130" s="35"/>
      <c r="XJ130" s="35"/>
      <c r="XK130" s="35"/>
      <c r="XL130" s="35"/>
      <c r="XM130" s="35"/>
      <c r="XN130" s="35"/>
      <c r="XO130" s="35"/>
      <c r="XP130" s="35"/>
      <c r="XQ130" s="35"/>
      <c r="XR130" s="35"/>
      <c r="XS130" s="35"/>
      <c r="XT130" s="35"/>
      <c r="XU130" s="35"/>
      <c r="XV130" s="35"/>
      <c r="XW130" s="35"/>
      <c r="XX130" s="35"/>
      <c r="XY130" s="35"/>
      <c r="XZ130" s="35"/>
      <c r="YA130" s="35"/>
      <c r="YB130" s="35"/>
      <c r="YC130" s="35"/>
      <c r="YD130" s="35"/>
      <c r="YE130" s="35"/>
      <c r="YF130" s="35"/>
      <c r="YG130" s="35"/>
      <c r="YH130" s="35"/>
      <c r="YI130" s="35"/>
      <c r="YJ130" s="35"/>
      <c r="YK130" s="35"/>
      <c r="YL130" s="35"/>
      <c r="YM130" s="35"/>
      <c r="YN130" s="35"/>
      <c r="YO130" s="35"/>
      <c r="YP130" s="35"/>
      <c r="YQ130" s="35"/>
      <c r="YR130" s="35"/>
      <c r="YS130" s="35"/>
      <c r="YT130" s="35"/>
      <c r="YU130" s="35"/>
      <c r="YV130" s="35"/>
      <c r="YW130" s="35"/>
      <c r="YX130" s="35"/>
      <c r="YY130" s="35"/>
      <c r="YZ130" s="35"/>
      <c r="ZA130" s="35"/>
      <c r="ZB130" s="35"/>
      <c r="ZC130" s="35"/>
      <c r="ZD130" s="35"/>
      <c r="ZE130" s="35"/>
      <c r="ZF130" s="35"/>
      <c r="ZG130" s="35"/>
      <c r="ZH130" s="35"/>
      <c r="ZI130" s="35"/>
      <c r="ZJ130" s="35"/>
      <c r="ZK130" s="35"/>
      <c r="ZL130" s="35"/>
      <c r="ZM130" s="35"/>
      <c r="ZN130" s="35"/>
      <c r="ZO130" s="35"/>
      <c r="ZP130" s="35"/>
      <c r="ZQ130" s="35"/>
      <c r="ZR130" s="35"/>
      <c r="ZS130" s="35"/>
      <c r="ZT130" s="35"/>
      <c r="ZU130" s="35"/>
      <c r="ZV130" s="35"/>
      <c r="ZW130" s="35"/>
      <c r="ZX130" s="35"/>
      <c r="ZY130" s="35"/>
      <c r="ZZ130" s="35"/>
      <c r="AAA130" s="35"/>
      <c r="AAB130" s="35"/>
      <c r="AAC130" s="35"/>
      <c r="AAD130" s="35"/>
      <c r="AAE130" s="35"/>
      <c r="AAF130" s="35"/>
      <c r="AAG130" s="35"/>
      <c r="AAH130" s="35"/>
      <c r="AAI130" s="35"/>
      <c r="AAJ130" s="35"/>
      <c r="AAK130" s="35"/>
      <c r="AAL130" s="35"/>
      <c r="AAM130" s="35"/>
      <c r="AAN130" s="35"/>
      <c r="AAO130" s="35"/>
      <c r="AAP130" s="35"/>
      <c r="AAQ130" s="35"/>
      <c r="AAR130" s="35"/>
      <c r="AAS130" s="35"/>
      <c r="AAT130" s="35"/>
      <c r="AAU130" s="35"/>
      <c r="AAV130" s="35"/>
      <c r="AAW130" s="35"/>
      <c r="AAX130" s="35"/>
      <c r="AAY130" s="35"/>
      <c r="AAZ130" s="35"/>
      <c r="ABA130" s="35"/>
      <c r="ABB130" s="35"/>
      <c r="ABC130" s="35"/>
      <c r="ABD130" s="35"/>
      <c r="ABE130" s="35"/>
      <c r="ABF130" s="35"/>
      <c r="ABG130" s="35"/>
      <c r="ABH130" s="35"/>
      <c r="ABI130" s="35"/>
      <c r="ABJ130" s="35"/>
      <c r="ABK130" s="35"/>
      <c r="ABL130" s="35"/>
      <c r="ABM130" s="35"/>
      <c r="ABN130" s="35"/>
      <c r="ABO130" s="35"/>
      <c r="ABP130" s="35"/>
      <c r="ABQ130" s="35"/>
      <c r="ABR130" s="35"/>
      <c r="ABS130" s="35"/>
      <c r="ABT130" s="35"/>
      <c r="ABU130" s="35"/>
      <c r="ABV130" s="35"/>
      <c r="ABW130" s="35"/>
      <c r="ABX130" s="35"/>
      <c r="ABY130" s="35"/>
      <c r="ABZ130" s="35"/>
      <c r="ACA130" s="35"/>
      <c r="ACB130" s="35"/>
      <c r="ACC130" s="35"/>
      <c r="ACD130" s="35"/>
      <c r="ACE130" s="35"/>
      <c r="ACF130" s="35"/>
      <c r="ACG130" s="35"/>
      <c r="ACH130" s="35"/>
      <c r="ACI130" s="35"/>
      <c r="ACJ130" s="35"/>
      <c r="ACK130" s="35"/>
      <c r="ACL130" s="35"/>
      <c r="ACM130" s="35"/>
      <c r="ACN130" s="35"/>
      <c r="ACO130" s="35"/>
      <c r="ACP130" s="35"/>
      <c r="ACQ130" s="35"/>
      <c r="ACR130" s="35"/>
      <c r="ACS130" s="35"/>
      <c r="ACT130" s="35"/>
      <c r="ACU130" s="35"/>
      <c r="ACV130" s="35"/>
      <c r="ACW130" s="35"/>
      <c r="ACX130" s="35"/>
      <c r="ACY130" s="35"/>
      <c r="ACZ130" s="35"/>
      <c r="ADA130" s="35"/>
      <c r="ADB130" s="35"/>
      <c r="ADC130" s="35"/>
      <c r="ADD130" s="35"/>
      <c r="ADE130" s="35"/>
      <c r="ADF130" s="35"/>
      <c r="ADG130" s="35"/>
      <c r="ADH130" s="35"/>
      <c r="ADI130" s="35"/>
      <c r="ADJ130" s="35"/>
      <c r="ADK130" s="35"/>
      <c r="ADL130" s="35"/>
      <c r="ADM130" s="35"/>
      <c r="ADN130" s="35"/>
      <c r="ADO130" s="35"/>
      <c r="ADP130" s="35"/>
      <c r="ADQ130" s="35"/>
      <c r="ADR130" s="35"/>
      <c r="ADS130" s="35"/>
      <c r="ADT130" s="35"/>
      <c r="ADU130" s="35"/>
      <c r="ADV130" s="35"/>
      <c r="ADW130" s="35"/>
      <c r="ADX130" s="35"/>
      <c r="ADY130" s="35"/>
      <c r="ADZ130" s="35"/>
      <c r="AEA130" s="35"/>
      <c r="AEB130" s="35"/>
      <c r="AEC130" s="35"/>
      <c r="AED130" s="35"/>
      <c r="AEE130" s="35"/>
      <c r="AEF130" s="35"/>
      <c r="AEG130" s="35"/>
      <c r="AEH130" s="35"/>
      <c r="AEI130" s="35"/>
      <c r="AEJ130" s="35"/>
      <c r="AEK130" s="35"/>
      <c r="AEL130" s="35"/>
      <c r="AEM130" s="35"/>
      <c r="AEN130" s="35"/>
      <c r="AEO130" s="35"/>
      <c r="AEP130" s="35"/>
      <c r="AEQ130" s="35"/>
      <c r="AER130" s="35"/>
      <c r="AES130" s="35"/>
      <c r="AET130" s="35"/>
      <c r="AEU130" s="35"/>
      <c r="AEV130" s="35"/>
      <c r="AEW130" s="35"/>
      <c r="AEX130" s="35"/>
      <c r="AEY130" s="35"/>
      <c r="AEZ130" s="35"/>
      <c r="AFA130" s="35"/>
      <c r="AFB130" s="35"/>
      <c r="AFC130" s="35"/>
      <c r="AFD130" s="35"/>
      <c r="AFE130" s="35"/>
      <c r="AFF130" s="35"/>
      <c r="AFG130" s="35"/>
      <c r="AFH130" s="35"/>
      <c r="AFI130" s="35"/>
      <c r="AFJ130" s="35"/>
      <c r="AFK130" s="35"/>
      <c r="AFL130" s="35"/>
      <c r="AFM130" s="35"/>
      <c r="AFN130" s="35"/>
      <c r="AFO130" s="35"/>
      <c r="AFP130" s="35"/>
      <c r="AFQ130" s="35"/>
      <c r="AFR130" s="35"/>
      <c r="AFS130" s="35"/>
      <c r="AFT130" s="35"/>
      <c r="AFU130" s="35"/>
      <c r="AFV130" s="35"/>
      <c r="AFW130" s="35"/>
      <c r="AFX130" s="35"/>
      <c r="AFY130" s="35"/>
      <c r="AFZ130" s="35"/>
      <c r="AGA130" s="35"/>
      <c r="AGB130" s="35"/>
      <c r="AGC130" s="35"/>
      <c r="AGD130" s="35"/>
      <c r="AGE130" s="35"/>
      <c r="AGF130" s="35"/>
      <c r="AGG130" s="35"/>
      <c r="AGH130" s="35"/>
      <c r="AGI130" s="35"/>
      <c r="AGJ130" s="35"/>
      <c r="AGK130" s="35"/>
      <c r="AGL130" s="35"/>
      <c r="AGM130" s="35"/>
      <c r="AGN130" s="35"/>
      <c r="AGO130" s="35"/>
      <c r="AGP130" s="35"/>
      <c r="AGQ130" s="35"/>
      <c r="AGR130" s="35"/>
      <c r="AGS130" s="35"/>
      <c r="AGT130" s="35"/>
      <c r="AGU130" s="35"/>
      <c r="AGV130" s="35"/>
      <c r="AGW130" s="35"/>
      <c r="AGX130" s="35"/>
      <c r="AGY130" s="35"/>
      <c r="AGZ130" s="35"/>
      <c r="AHA130" s="35"/>
      <c r="AHB130" s="35"/>
      <c r="AHC130" s="35"/>
      <c r="AHD130" s="35"/>
      <c r="AHE130" s="35"/>
      <c r="AHF130" s="35"/>
      <c r="AHG130" s="35"/>
      <c r="AHH130" s="35"/>
      <c r="AHI130" s="35"/>
      <c r="AHJ130" s="35"/>
      <c r="AHK130" s="35"/>
      <c r="AHL130" s="35"/>
      <c r="AHM130" s="35"/>
      <c r="AHN130" s="35"/>
      <c r="AHO130" s="35"/>
      <c r="AHP130" s="35"/>
      <c r="AHQ130" s="35"/>
      <c r="AHR130" s="35"/>
      <c r="AHS130" s="35"/>
      <c r="AHT130" s="35"/>
      <c r="AHU130" s="35"/>
      <c r="AHV130" s="35"/>
      <c r="AHW130" s="35"/>
      <c r="AHX130" s="35"/>
      <c r="AHY130" s="35"/>
      <c r="AHZ130" s="35"/>
      <c r="AIA130" s="35"/>
      <c r="AIB130" s="35"/>
      <c r="AIC130" s="35"/>
      <c r="AID130" s="35"/>
      <c r="AIE130" s="35"/>
      <c r="AIF130" s="35"/>
      <c r="AIG130" s="35"/>
      <c r="AIH130" s="35"/>
      <c r="AII130" s="35"/>
      <c r="AIJ130" s="35"/>
      <c r="AIK130" s="35"/>
      <c r="AIL130" s="35"/>
      <c r="AIM130" s="35"/>
      <c r="AIN130" s="35"/>
      <c r="AIO130" s="35"/>
      <c r="AIP130" s="35"/>
      <c r="AIQ130" s="35"/>
      <c r="AIR130" s="35"/>
      <c r="AIS130" s="35"/>
      <c r="AIT130" s="35"/>
      <c r="AIU130" s="35"/>
      <c r="AIV130" s="35"/>
      <c r="AIW130" s="35"/>
      <c r="AIX130" s="35"/>
      <c r="AIY130" s="35"/>
      <c r="AIZ130" s="35"/>
      <c r="AJA130" s="35"/>
      <c r="AJB130" s="35"/>
      <c r="AJC130" s="35"/>
      <c r="AJD130" s="35"/>
      <c r="AJE130" s="35"/>
      <c r="AJF130" s="35"/>
      <c r="AJG130" s="35"/>
      <c r="AJH130" s="35"/>
      <c r="AJI130" s="35"/>
      <c r="AJJ130" s="35"/>
      <c r="AJK130" s="35"/>
      <c r="AJL130" s="35"/>
      <c r="AJM130" s="35"/>
      <c r="AJN130" s="35"/>
      <c r="AJO130" s="35"/>
      <c r="AJP130" s="35"/>
      <c r="AJQ130" s="35"/>
      <c r="AJR130" s="35"/>
      <c r="AJS130" s="35"/>
      <c r="AJT130" s="35"/>
      <c r="AJU130" s="35"/>
      <c r="AJV130" s="35"/>
      <c r="AJW130" s="35"/>
      <c r="AJX130" s="35"/>
      <c r="AJY130" s="35"/>
      <c r="AJZ130" s="35"/>
      <c r="AKA130" s="35"/>
      <c r="AKB130" s="35"/>
      <c r="AKC130" s="35"/>
      <c r="AKD130" s="35"/>
      <c r="AKE130" s="35"/>
      <c r="AKF130" s="35"/>
      <c r="AKG130" s="35"/>
      <c r="AKH130" s="35"/>
      <c r="AKI130" s="35"/>
      <c r="AKJ130" s="35"/>
      <c r="AKK130" s="35"/>
      <c r="AKL130" s="35"/>
      <c r="AKM130" s="35"/>
      <c r="AKN130" s="35"/>
      <c r="AKO130" s="35"/>
      <c r="AKP130" s="35"/>
      <c r="AKQ130" s="35"/>
      <c r="AKR130" s="35"/>
      <c r="AKS130" s="35"/>
      <c r="AKT130" s="35"/>
      <c r="AKU130" s="35"/>
      <c r="AKV130" s="35"/>
      <c r="AKW130" s="35"/>
      <c r="AKX130" s="35"/>
      <c r="AKY130" s="35"/>
      <c r="AKZ130" s="35"/>
      <c r="ALA130" s="35"/>
      <c r="ALB130" s="35"/>
      <c r="ALC130" s="35"/>
      <c r="ALD130" s="35"/>
      <c r="ALE130" s="35"/>
      <c r="ALF130" s="35"/>
      <c r="ALG130" s="35"/>
      <c r="ALH130" s="35"/>
      <c r="ALI130" s="35"/>
      <c r="ALJ130" s="35"/>
      <c r="ALK130" s="35"/>
      <c r="ALL130" s="35"/>
      <c r="ALM130" s="35"/>
      <c r="ALN130" s="35"/>
      <c r="ALO130" s="35"/>
      <c r="ALP130" s="35"/>
      <c r="ALQ130" s="35"/>
      <c r="ALR130" s="35"/>
      <c r="ALS130" s="35"/>
      <c r="ALT130" s="35"/>
      <c r="ALU130" s="35"/>
      <c r="ALV130" s="35"/>
      <c r="ALW130" s="35"/>
      <c r="ALX130" s="35"/>
      <c r="ALY130" s="35"/>
      <c r="ALZ130" s="35"/>
      <c r="AMA130" s="35"/>
      <c r="AMB130" s="35"/>
      <c r="AMC130" s="35"/>
      <c r="AMD130" s="35"/>
      <c r="AME130" s="35"/>
      <c r="AMF130" s="35"/>
      <c r="AMG130" s="35"/>
      <c r="AMH130" s="35"/>
      <c r="AMI130" s="35"/>
      <c r="AMJ130" s="35"/>
      <c r="AMK130" s="35"/>
      <c r="AML130" s="35"/>
      <c r="AMM130" s="35"/>
      <c r="AMN130" s="35"/>
      <c r="AMO130" s="35"/>
      <c r="AMP130" s="35"/>
      <c r="AMQ130" s="35"/>
      <c r="AMR130" s="35"/>
      <c r="AMS130" s="35"/>
      <c r="AMT130" s="35"/>
      <c r="AMU130" s="35"/>
      <c r="AMV130" s="35"/>
      <c r="AMW130" s="35"/>
      <c r="AMX130" s="35"/>
      <c r="AMY130" s="35"/>
      <c r="AMZ130" s="35"/>
      <c r="ANA130" s="35"/>
      <c r="ANB130" s="35"/>
      <c r="ANC130" s="35"/>
      <c r="AND130" s="35"/>
      <c r="ANE130" s="35"/>
      <c r="ANF130" s="35"/>
      <c r="ANG130" s="35"/>
      <c r="ANH130" s="35"/>
      <c r="ANI130" s="35"/>
      <c r="ANJ130" s="35"/>
      <c r="ANK130" s="35"/>
      <c r="ANL130" s="35"/>
      <c r="ANM130" s="35"/>
      <c r="ANN130" s="35"/>
      <c r="ANO130" s="35"/>
      <c r="ANP130" s="35"/>
      <c r="ANQ130" s="35"/>
      <c r="ANR130" s="35"/>
      <c r="ANS130" s="35"/>
      <c r="ANT130" s="35"/>
      <c r="ANU130" s="35"/>
      <c r="ANV130" s="35"/>
      <c r="ANW130" s="35"/>
      <c r="ANX130" s="35"/>
      <c r="ANY130" s="35"/>
      <c r="ANZ130" s="35"/>
      <c r="AOA130" s="35"/>
      <c r="AOB130" s="35"/>
      <c r="AOC130" s="35"/>
      <c r="AOD130" s="35"/>
      <c r="AOE130" s="35"/>
      <c r="AOF130" s="35"/>
      <c r="AOG130" s="35"/>
      <c r="AOH130" s="35"/>
      <c r="AOI130" s="35"/>
      <c r="AOJ130" s="35"/>
      <c r="AOK130" s="35"/>
      <c r="AOL130" s="35"/>
      <c r="AOM130" s="35"/>
      <c r="AON130" s="35"/>
      <c r="AOO130" s="35"/>
      <c r="AOP130" s="35"/>
      <c r="AOQ130" s="35"/>
      <c r="AOR130" s="35"/>
      <c r="AOS130" s="35"/>
      <c r="AOT130" s="35"/>
      <c r="AOU130" s="35"/>
      <c r="AOV130" s="35"/>
      <c r="AOW130" s="35"/>
      <c r="AOX130" s="35"/>
      <c r="AOY130" s="35"/>
      <c r="AOZ130" s="35"/>
      <c r="APA130" s="35"/>
      <c r="APB130" s="35"/>
      <c r="APC130" s="35"/>
      <c r="APD130" s="35"/>
      <c r="APE130" s="35"/>
      <c r="APF130" s="35"/>
      <c r="APG130" s="35"/>
      <c r="APH130" s="35"/>
      <c r="API130" s="35"/>
      <c r="APJ130" s="35"/>
      <c r="APK130" s="35"/>
      <c r="APL130" s="35"/>
      <c r="APM130" s="35"/>
      <c r="APN130" s="35"/>
      <c r="APO130" s="35"/>
      <c r="APP130" s="35"/>
      <c r="APQ130" s="35"/>
      <c r="APR130" s="35"/>
      <c r="APS130" s="35"/>
      <c r="APT130" s="35"/>
      <c r="APU130" s="35"/>
      <c r="APV130" s="35"/>
      <c r="APW130" s="35"/>
      <c r="APX130" s="35"/>
      <c r="APY130" s="35"/>
      <c r="APZ130" s="35"/>
      <c r="AQA130" s="35"/>
      <c r="AQB130" s="35"/>
      <c r="AQC130" s="35"/>
      <c r="AQD130" s="35"/>
      <c r="AQE130" s="35"/>
      <c r="AQF130" s="35"/>
      <c r="AQG130" s="35"/>
      <c r="AQH130" s="35"/>
      <c r="AQI130" s="35"/>
      <c r="AQJ130" s="35"/>
      <c r="AQK130" s="35"/>
      <c r="AQL130" s="35"/>
      <c r="AQM130" s="35"/>
      <c r="AQN130" s="35"/>
      <c r="AQO130" s="35"/>
      <c r="AQP130" s="35"/>
      <c r="AQQ130" s="35"/>
      <c r="AQR130" s="35"/>
      <c r="AQS130" s="35"/>
      <c r="AQT130" s="35"/>
      <c r="AQU130" s="35"/>
      <c r="AQV130" s="35"/>
      <c r="AQW130" s="35"/>
      <c r="AQX130" s="35"/>
      <c r="AQY130" s="35"/>
      <c r="AQZ130" s="35"/>
      <c r="ARA130" s="35"/>
      <c r="ARB130" s="35"/>
      <c r="ARC130" s="35"/>
      <c r="ARD130" s="35"/>
      <c r="ARE130" s="35"/>
      <c r="ARF130" s="35"/>
      <c r="ARG130" s="35"/>
      <c r="ARH130" s="35"/>
      <c r="ARI130" s="35"/>
      <c r="ARJ130" s="35"/>
      <c r="ARK130" s="35"/>
      <c r="ARL130" s="35"/>
      <c r="ARM130" s="35"/>
      <c r="ARN130" s="35"/>
      <c r="ARO130" s="35"/>
      <c r="ARP130" s="35"/>
      <c r="ARQ130" s="35"/>
      <c r="ARR130" s="35"/>
      <c r="ARS130" s="35"/>
      <c r="ART130" s="35"/>
      <c r="ARU130" s="35"/>
      <c r="ARV130" s="35"/>
      <c r="ARW130" s="35"/>
      <c r="ARX130" s="35"/>
      <c r="ARY130" s="35"/>
      <c r="ARZ130" s="35"/>
      <c r="ASA130" s="35"/>
      <c r="ASB130" s="35"/>
      <c r="ASC130" s="35"/>
      <c r="ASD130" s="35"/>
      <c r="ASE130" s="35"/>
      <c r="ASF130" s="35"/>
      <c r="ASG130" s="35"/>
      <c r="ASH130" s="35"/>
      <c r="ASI130" s="35"/>
      <c r="ASJ130" s="35"/>
      <c r="ASK130" s="35"/>
      <c r="ASL130" s="35"/>
      <c r="ASM130" s="35"/>
      <c r="ASN130" s="35"/>
      <c r="ASO130" s="35"/>
      <c r="ASP130" s="35"/>
      <c r="ASQ130" s="35"/>
      <c r="ASR130" s="35"/>
      <c r="ASS130" s="35"/>
      <c r="AST130" s="35"/>
      <c r="ASU130" s="35"/>
      <c r="ASV130" s="35"/>
      <c r="ASW130" s="35"/>
      <c r="ASX130" s="35"/>
      <c r="ASY130" s="35"/>
      <c r="ASZ130" s="35"/>
      <c r="ATA130" s="35"/>
      <c r="ATB130" s="35"/>
      <c r="ATC130" s="35"/>
      <c r="ATD130" s="35"/>
      <c r="ATE130" s="35"/>
      <c r="ATF130" s="35"/>
      <c r="ATG130" s="35"/>
      <c r="ATH130" s="35"/>
      <c r="ATI130" s="35"/>
      <c r="ATJ130" s="35"/>
      <c r="ATK130" s="35"/>
      <c r="ATL130" s="35"/>
      <c r="ATM130" s="35"/>
      <c r="ATN130" s="35"/>
      <c r="ATO130" s="35"/>
      <c r="ATP130" s="35"/>
      <c r="ATQ130" s="35"/>
      <c r="ATR130" s="35"/>
      <c r="ATS130" s="35"/>
      <c r="ATT130" s="35"/>
      <c r="ATU130" s="35"/>
      <c r="ATV130" s="35"/>
      <c r="ATW130" s="35"/>
      <c r="ATX130" s="35"/>
      <c r="ATY130" s="35"/>
      <c r="ATZ130" s="35"/>
      <c r="AUA130" s="35"/>
      <c r="AUB130" s="35"/>
      <c r="AUC130" s="35"/>
      <c r="AUD130" s="35"/>
      <c r="AUE130" s="35"/>
      <c r="AUF130" s="35"/>
      <c r="AUG130" s="35"/>
      <c r="AUH130" s="35"/>
      <c r="AUI130" s="35"/>
      <c r="AUJ130" s="35"/>
      <c r="AUK130" s="35"/>
      <c r="AUL130" s="35"/>
      <c r="AUM130" s="35"/>
      <c r="AUN130" s="35"/>
      <c r="AUO130" s="35"/>
      <c r="AUP130" s="35"/>
      <c r="AUQ130" s="35"/>
      <c r="AUR130" s="35"/>
      <c r="AUS130" s="35"/>
      <c r="AUT130" s="35"/>
      <c r="AUU130" s="35"/>
      <c r="AUV130" s="35"/>
      <c r="AUW130" s="35"/>
      <c r="AUX130" s="35"/>
      <c r="AUY130" s="35"/>
      <c r="AUZ130" s="35"/>
      <c r="AVA130" s="35"/>
      <c r="AVB130" s="35"/>
      <c r="AVC130" s="35"/>
      <c r="AVD130" s="35"/>
      <c r="AVE130" s="35"/>
      <c r="AVF130" s="35"/>
      <c r="AVG130" s="35"/>
      <c r="AVH130" s="35"/>
      <c r="AVI130" s="35"/>
      <c r="AVJ130" s="35"/>
      <c r="AVK130" s="35"/>
      <c r="AVL130" s="35"/>
      <c r="AVM130" s="35"/>
      <c r="AVN130" s="35"/>
      <c r="AVO130" s="35"/>
      <c r="AVP130" s="35"/>
      <c r="AVQ130" s="35"/>
      <c r="AVR130" s="35"/>
      <c r="AVS130" s="35"/>
      <c r="AVT130" s="35"/>
      <c r="AVU130" s="35"/>
      <c r="AVV130" s="35"/>
      <c r="AVW130" s="35"/>
      <c r="AVX130" s="35"/>
      <c r="AVY130" s="35"/>
      <c r="AVZ130" s="35"/>
      <c r="AWA130" s="35"/>
      <c r="AWB130" s="35"/>
      <c r="AWC130" s="35"/>
      <c r="AWD130" s="35"/>
      <c r="AWE130" s="35"/>
      <c r="AWF130" s="35"/>
      <c r="AWG130" s="35"/>
      <c r="AWH130" s="35"/>
      <c r="AWI130" s="35"/>
      <c r="AWJ130" s="35"/>
      <c r="AWK130" s="35"/>
      <c r="AWL130" s="35"/>
      <c r="AWM130" s="35"/>
      <c r="AWN130" s="35"/>
      <c r="AWO130" s="35"/>
      <c r="AWP130" s="35"/>
      <c r="AWQ130" s="35"/>
      <c r="AWR130" s="35"/>
      <c r="AWS130" s="35"/>
      <c r="AWT130" s="35"/>
      <c r="AWU130" s="35"/>
      <c r="AWV130" s="35"/>
      <c r="AWW130" s="35"/>
      <c r="AWX130" s="35"/>
      <c r="AWY130" s="35"/>
      <c r="AWZ130" s="35"/>
      <c r="AXA130" s="35"/>
      <c r="AXB130" s="35"/>
      <c r="AXC130" s="35"/>
      <c r="AXD130" s="35"/>
      <c r="AXE130" s="35"/>
      <c r="AXF130" s="35"/>
      <c r="AXG130" s="35"/>
      <c r="AXH130" s="35"/>
      <c r="AXI130" s="35"/>
      <c r="AXJ130" s="35"/>
      <c r="AXK130" s="35"/>
      <c r="AXL130" s="35"/>
      <c r="AXM130" s="35"/>
      <c r="AXN130" s="35"/>
      <c r="AXO130" s="35"/>
      <c r="AXP130" s="35"/>
      <c r="AXQ130" s="35"/>
      <c r="AXR130" s="35"/>
      <c r="AXS130" s="35"/>
      <c r="AXT130" s="35"/>
      <c r="AXU130" s="35"/>
      <c r="AXV130" s="35"/>
      <c r="AXW130" s="35"/>
      <c r="AXX130" s="35"/>
      <c r="AXY130" s="35"/>
      <c r="AXZ130" s="35"/>
      <c r="AYA130" s="35"/>
      <c r="AYB130" s="35"/>
      <c r="AYC130" s="35"/>
      <c r="AYD130" s="35"/>
      <c r="AYE130" s="35"/>
      <c r="AYF130" s="35"/>
      <c r="AYG130" s="35"/>
      <c r="AYH130" s="35"/>
      <c r="AYI130" s="35"/>
      <c r="AYJ130" s="35"/>
      <c r="AYK130" s="35"/>
      <c r="AYL130" s="35"/>
      <c r="AYM130" s="35"/>
      <c r="AYN130" s="35"/>
      <c r="AYO130" s="35"/>
      <c r="AYP130" s="35"/>
      <c r="AYQ130" s="35"/>
      <c r="AYR130" s="35"/>
      <c r="AYS130" s="35"/>
      <c r="AYT130" s="35"/>
      <c r="AYU130" s="35"/>
      <c r="AYV130" s="35"/>
      <c r="AYW130" s="35"/>
      <c r="AYX130" s="35"/>
      <c r="AYY130" s="35"/>
      <c r="AYZ130" s="35"/>
      <c r="AZA130" s="35"/>
      <c r="AZB130" s="35"/>
      <c r="AZC130" s="35"/>
      <c r="AZD130" s="35"/>
      <c r="AZE130" s="35"/>
      <c r="AZF130" s="35"/>
      <c r="AZG130" s="35"/>
      <c r="AZH130" s="35"/>
      <c r="AZI130" s="35"/>
      <c r="AZJ130" s="35"/>
      <c r="AZK130" s="35"/>
      <c r="AZL130" s="35"/>
      <c r="AZM130" s="35"/>
      <c r="AZN130" s="35"/>
      <c r="AZO130" s="35"/>
      <c r="AZP130" s="35"/>
      <c r="AZQ130" s="35"/>
      <c r="AZR130" s="35"/>
      <c r="AZS130" s="35"/>
      <c r="AZT130" s="35"/>
      <c r="AZU130" s="35"/>
      <c r="AZV130" s="35"/>
      <c r="AZW130" s="35"/>
      <c r="AZX130" s="35"/>
      <c r="AZY130" s="35"/>
      <c r="AZZ130" s="35"/>
      <c r="BAA130" s="35"/>
      <c r="BAB130" s="35"/>
      <c r="BAC130" s="35"/>
      <c r="BAD130" s="35"/>
      <c r="BAE130" s="35"/>
      <c r="BAF130" s="35"/>
      <c r="BAG130" s="35"/>
      <c r="BAH130" s="35"/>
      <c r="BAI130" s="35"/>
      <c r="BAJ130" s="35"/>
      <c r="BAK130" s="35"/>
      <c r="BAL130" s="35"/>
      <c r="BAM130" s="35"/>
      <c r="BAN130" s="35"/>
      <c r="BAO130" s="35"/>
      <c r="BAP130" s="35"/>
      <c r="BAQ130" s="35"/>
      <c r="BAR130" s="35"/>
      <c r="BAS130" s="35"/>
      <c r="BAT130" s="35"/>
      <c r="BAU130" s="35"/>
      <c r="BAV130" s="35"/>
      <c r="BAW130" s="35"/>
      <c r="BAX130" s="35"/>
      <c r="BAY130" s="35"/>
      <c r="BAZ130" s="35"/>
      <c r="BBA130" s="35"/>
      <c r="BBB130" s="35"/>
      <c r="BBC130" s="35"/>
      <c r="BBD130" s="35"/>
      <c r="BBE130" s="35"/>
      <c r="BBF130" s="35"/>
      <c r="BBG130" s="35"/>
      <c r="BBH130" s="35"/>
      <c r="BBI130" s="35"/>
      <c r="BBJ130" s="35"/>
      <c r="BBK130" s="35"/>
      <c r="BBL130" s="35"/>
      <c r="BBM130" s="35"/>
      <c r="BBN130" s="35"/>
      <c r="BBO130" s="35"/>
      <c r="BBP130" s="35"/>
      <c r="BBQ130" s="35"/>
      <c r="BBR130" s="35"/>
      <c r="BBS130" s="35"/>
      <c r="BBT130" s="35"/>
      <c r="BBU130" s="35"/>
      <c r="BBV130" s="35"/>
      <c r="BBW130" s="35"/>
      <c r="BBX130" s="35"/>
      <c r="BBY130" s="35"/>
      <c r="BBZ130" s="35"/>
      <c r="BCA130" s="35"/>
      <c r="BCB130" s="35"/>
      <c r="BCC130" s="35"/>
      <c r="BCD130" s="35"/>
      <c r="BCE130" s="35"/>
      <c r="BCF130" s="35"/>
      <c r="BCG130" s="35"/>
      <c r="BCH130" s="35"/>
      <c r="BCI130" s="35"/>
      <c r="BCJ130" s="35"/>
      <c r="BCK130" s="35"/>
      <c r="BCL130" s="35"/>
      <c r="BCM130" s="35"/>
      <c r="BCN130" s="35"/>
      <c r="BCO130" s="35"/>
      <c r="BCP130" s="35"/>
      <c r="BCQ130" s="35"/>
      <c r="BCR130" s="35"/>
      <c r="BCS130" s="35"/>
      <c r="BCT130" s="35"/>
      <c r="BCU130" s="35"/>
      <c r="BCV130" s="35"/>
      <c r="BCW130" s="35"/>
      <c r="BCX130" s="35"/>
      <c r="BCY130" s="35"/>
      <c r="BCZ130" s="35"/>
      <c r="BDA130" s="35"/>
      <c r="BDB130" s="35"/>
      <c r="BDC130" s="35"/>
      <c r="BDD130" s="35"/>
      <c r="BDE130" s="35"/>
      <c r="BDF130" s="35"/>
      <c r="BDG130" s="35"/>
      <c r="BDH130" s="35"/>
      <c r="BDI130" s="35"/>
      <c r="BDJ130" s="35"/>
      <c r="BDK130" s="35"/>
      <c r="BDL130" s="35"/>
      <c r="BDM130" s="35"/>
      <c r="BDN130" s="35"/>
      <c r="BDO130" s="35"/>
      <c r="BDP130" s="35"/>
      <c r="BDQ130" s="35"/>
      <c r="BDR130" s="35"/>
      <c r="BDS130" s="35"/>
      <c r="BDT130" s="35"/>
      <c r="BDU130" s="35"/>
      <c r="BDV130" s="35"/>
      <c r="BDW130" s="35"/>
      <c r="BDX130" s="35"/>
      <c r="BDY130" s="35"/>
      <c r="BDZ130" s="35"/>
      <c r="BEA130" s="35"/>
      <c r="BEB130" s="35"/>
      <c r="BEC130" s="35"/>
      <c r="BED130" s="35"/>
      <c r="BEE130" s="35"/>
      <c r="BEF130" s="35"/>
      <c r="BEG130" s="35"/>
      <c r="BEH130" s="35"/>
      <c r="BEI130" s="35"/>
      <c r="BEJ130" s="35"/>
      <c r="BEK130" s="35"/>
      <c r="BEL130" s="35"/>
      <c r="BEM130" s="35"/>
      <c r="BEN130" s="35"/>
      <c r="BEO130" s="35"/>
      <c r="BEP130" s="35"/>
      <c r="BEQ130" s="35"/>
      <c r="BER130" s="35"/>
      <c r="BES130" s="35"/>
      <c r="BET130" s="35"/>
      <c r="BEU130" s="35"/>
      <c r="BEV130" s="35"/>
      <c r="BEW130" s="35"/>
      <c r="BEX130" s="35"/>
      <c r="BEY130" s="35"/>
      <c r="BEZ130" s="35"/>
      <c r="BFA130" s="35"/>
      <c r="BFB130" s="35"/>
      <c r="BFC130" s="35"/>
      <c r="BFD130" s="35"/>
      <c r="BFE130" s="35"/>
      <c r="BFF130" s="35"/>
      <c r="BFG130" s="35"/>
      <c r="BFH130" s="35"/>
      <c r="BFI130" s="35"/>
      <c r="BFJ130" s="35"/>
      <c r="BFK130" s="35"/>
      <c r="BFL130" s="35"/>
      <c r="BFM130" s="35"/>
      <c r="BFN130" s="35"/>
      <c r="BFO130" s="35"/>
      <c r="BFP130" s="35"/>
      <c r="BFQ130" s="35"/>
      <c r="BFR130" s="35"/>
      <c r="BFS130" s="35"/>
      <c r="BFT130" s="35"/>
      <c r="BFU130" s="35"/>
      <c r="BFV130" s="35"/>
      <c r="BFW130" s="35"/>
      <c r="BFX130" s="35"/>
      <c r="BFY130" s="35"/>
      <c r="BFZ130" s="35"/>
      <c r="BGA130" s="35"/>
      <c r="BGB130" s="35"/>
      <c r="BGC130" s="35"/>
      <c r="BGD130" s="35"/>
      <c r="BGE130" s="35"/>
      <c r="BGF130" s="35"/>
      <c r="BGG130" s="35"/>
      <c r="BGH130" s="35"/>
      <c r="BGI130" s="35"/>
      <c r="BGJ130" s="35"/>
      <c r="BGK130" s="35"/>
      <c r="BGL130" s="35"/>
      <c r="BGM130" s="35"/>
      <c r="BGN130" s="35"/>
      <c r="BGO130" s="35"/>
      <c r="BGP130" s="35"/>
      <c r="BGQ130" s="35"/>
      <c r="BGR130" s="35"/>
      <c r="BGS130" s="35"/>
      <c r="BGT130" s="35"/>
      <c r="BGU130" s="35"/>
      <c r="BGV130" s="35"/>
      <c r="BGW130" s="35"/>
      <c r="BGX130" s="35"/>
      <c r="BGY130" s="35"/>
      <c r="BGZ130" s="35"/>
      <c r="BHA130" s="35"/>
      <c r="BHB130" s="35"/>
      <c r="BHC130" s="35"/>
      <c r="BHD130" s="35"/>
      <c r="BHE130" s="35"/>
      <c r="BHF130" s="35"/>
      <c r="BHG130" s="35"/>
      <c r="BHH130" s="35"/>
      <c r="BHI130" s="35"/>
      <c r="BHJ130" s="35"/>
      <c r="BHK130" s="35"/>
      <c r="BHL130" s="35"/>
      <c r="BHM130" s="35"/>
      <c r="BHN130" s="35"/>
      <c r="BHO130" s="35"/>
      <c r="BHP130" s="35"/>
      <c r="BHQ130" s="35"/>
      <c r="BHR130" s="35"/>
      <c r="BHS130" s="35"/>
      <c r="BHT130" s="35"/>
      <c r="BHU130" s="35"/>
      <c r="BHV130" s="35"/>
      <c r="BHW130" s="35"/>
      <c r="BHX130" s="35"/>
      <c r="BHY130" s="35"/>
      <c r="BHZ130" s="35"/>
      <c r="BIA130" s="35"/>
      <c r="BIB130" s="35"/>
      <c r="BIC130" s="35"/>
      <c r="BID130" s="35"/>
      <c r="BIE130" s="35"/>
      <c r="BIF130" s="35"/>
      <c r="BIG130" s="35"/>
      <c r="BIH130" s="35"/>
      <c r="BII130" s="35"/>
      <c r="BIJ130" s="35"/>
      <c r="BIK130" s="35"/>
      <c r="BIL130" s="35"/>
      <c r="BIM130" s="35"/>
      <c r="BIN130" s="35"/>
      <c r="BIO130" s="35"/>
      <c r="BIP130" s="35"/>
      <c r="BIQ130" s="35"/>
      <c r="BIR130" s="35"/>
      <c r="BIS130" s="35"/>
      <c r="BIT130" s="35"/>
      <c r="BIU130" s="35"/>
      <c r="BIV130" s="35"/>
      <c r="BIW130" s="35"/>
      <c r="BIX130" s="35"/>
      <c r="BIY130" s="35"/>
      <c r="BIZ130" s="35"/>
      <c r="BJA130" s="35"/>
      <c r="BJB130" s="35"/>
      <c r="BJC130" s="35"/>
      <c r="BJD130" s="35"/>
      <c r="BJE130" s="35"/>
      <c r="BJF130" s="35"/>
      <c r="BJG130" s="35"/>
      <c r="BJH130" s="35"/>
      <c r="BJI130" s="35"/>
      <c r="BJJ130" s="35"/>
      <c r="BJK130" s="35"/>
      <c r="BJL130" s="35"/>
      <c r="BJM130" s="35"/>
      <c r="BJN130" s="35"/>
      <c r="BJO130" s="35"/>
      <c r="BJP130" s="35"/>
      <c r="BJQ130" s="35"/>
      <c r="BJR130" s="35"/>
      <c r="BJS130" s="35"/>
      <c r="BJT130" s="35"/>
      <c r="BJU130" s="35"/>
      <c r="BJV130" s="35"/>
      <c r="BJW130" s="35"/>
      <c r="BJX130" s="35"/>
      <c r="BJY130" s="35"/>
      <c r="BJZ130" s="35"/>
      <c r="BKA130" s="35"/>
      <c r="BKB130" s="35"/>
      <c r="BKC130" s="35"/>
      <c r="BKD130" s="35"/>
      <c r="BKE130" s="35"/>
      <c r="BKF130" s="35"/>
      <c r="BKG130" s="35"/>
      <c r="BKH130" s="35"/>
      <c r="BKI130" s="35"/>
      <c r="BKJ130" s="35"/>
      <c r="BKK130" s="35"/>
      <c r="BKL130" s="35"/>
      <c r="BKM130" s="35"/>
      <c r="BKN130" s="35"/>
      <c r="BKO130" s="35"/>
      <c r="BKP130" s="35"/>
      <c r="BKQ130" s="35"/>
      <c r="BKR130" s="35"/>
      <c r="BKS130" s="35"/>
      <c r="BKT130" s="35"/>
      <c r="BKU130" s="35"/>
      <c r="BKV130" s="35"/>
      <c r="BKW130" s="35"/>
      <c r="BKX130" s="35"/>
      <c r="BKY130" s="35"/>
      <c r="BKZ130" s="35"/>
      <c r="BLA130" s="35"/>
      <c r="BLB130" s="35"/>
      <c r="BLC130" s="35"/>
      <c r="BLD130" s="35"/>
      <c r="BLE130" s="35"/>
      <c r="BLF130" s="35"/>
      <c r="BLG130" s="35"/>
      <c r="BLH130" s="35"/>
      <c r="BLI130" s="35"/>
      <c r="BLJ130" s="35"/>
      <c r="BLK130" s="35"/>
      <c r="BLL130" s="35"/>
      <c r="BLM130" s="35"/>
      <c r="BLN130" s="35"/>
      <c r="BLO130" s="35"/>
      <c r="BLP130" s="35"/>
      <c r="BLQ130" s="35"/>
      <c r="BLR130" s="35"/>
      <c r="BLS130" s="35"/>
      <c r="BLT130" s="35"/>
      <c r="BLU130" s="35"/>
      <c r="BLV130" s="35"/>
      <c r="BLW130" s="35"/>
      <c r="BLX130" s="35"/>
      <c r="BLY130" s="35"/>
      <c r="BLZ130" s="35"/>
      <c r="BMA130" s="35"/>
      <c r="BMB130" s="35"/>
      <c r="BMC130" s="35"/>
      <c r="BMD130" s="35"/>
      <c r="BME130" s="35"/>
      <c r="BMF130" s="35"/>
      <c r="BMG130" s="35"/>
      <c r="BMH130" s="35"/>
      <c r="BMI130" s="35"/>
      <c r="BMJ130" s="35"/>
      <c r="BMK130" s="35"/>
      <c r="BML130" s="35"/>
      <c r="BMM130" s="35"/>
      <c r="BMN130" s="35"/>
      <c r="BMO130" s="35"/>
      <c r="BMP130" s="35"/>
      <c r="BMQ130" s="35"/>
      <c r="BMR130" s="35"/>
      <c r="BMS130" s="35"/>
      <c r="BMT130" s="35"/>
      <c r="BMU130" s="35"/>
      <c r="BMV130" s="35"/>
      <c r="BMW130" s="35"/>
      <c r="BMX130" s="35"/>
      <c r="BMY130" s="35"/>
      <c r="BMZ130" s="35"/>
      <c r="BNA130" s="35"/>
      <c r="BNB130" s="35"/>
      <c r="BNC130" s="35"/>
      <c r="BND130" s="35"/>
      <c r="BNE130" s="35"/>
      <c r="BNF130" s="35"/>
      <c r="BNG130" s="35"/>
      <c r="BNH130" s="35"/>
      <c r="BNI130" s="35"/>
      <c r="BNJ130" s="35"/>
      <c r="BNK130" s="35"/>
      <c r="BNL130" s="35"/>
      <c r="BNM130" s="35"/>
      <c r="BNN130" s="35"/>
      <c r="BNO130" s="35"/>
      <c r="BNP130" s="35"/>
      <c r="BNQ130" s="35"/>
      <c r="BNR130" s="35"/>
      <c r="BNS130" s="35"/>
      <c r="BNT130" s="35"/>
      <c r="BNU130" s="35"/>
      <c r="BNV130" s="35"/>
      <c r="BNW130" s="35"/>
      <c r="BNX130" s="35"/>
      <c r="BNY130" s="35"/>
      <c r="BNZ130" s="35"/>
      <c r="BOA130" s="35"/>
      <c r="BOB130" s="35"/>
      <c r="BOC130" s="35"/>
      <c r="BOD130" s="35"/>
      <c r="BOE130" s="35"/>
      <c r="BOF130" s="35"/>
      <c r="BOG130" s="35"/>
      <c r="BOH130" s="35"/>
      <c r="BOI130" s="35"/>
      <c r="BOJ130" s="35"/>
      <c r="BOK130" s="35"/>
      <c r="BOL130" s="35"/>
      <c r="BOM130" s="35"/>
      <c r="BON130" s="35"/>
      <c r="BOO130" s="35"/>
      <c r="BOP130" s="35"/>
      <c r="BOQ130" s="35"/>
      <c r="BOR130" s="35"/>
      <c r="BOS130" s="35"/>
      <c r="BOT130" s="35"/>
      <c r="BOU130" s="35"/>
      <c r="BOV130" s="35"/>
      <c r="BOW130" s="35"/>
      <c r="BOX130" s="35"/>
      <c r="BOY130" s="35"/>
      <c r="BOZ130" s="35"/>
      <c r="BPA130" s="35"/>
      <c r="BPB130" s="35"/>
      <c r="BPC130" s="35"/>
      <c r="BPD130" s="35"/>
      <c r="BPE130" s="35"/>
      <c r="BPF130" s="35"/>
      <c r="BPG130" s="35"/>
      <c r="BPH130" s="35"/>
      <c r="BPI130" s="35"/>
      <c r="BPJ130" s="35"/>
      <c r="BPK130" s="35"/>
      <c r="BPL130" s="35"/>
      <c r="BPM130" s="35"/>
      <c r="BPN130" s="35"/>
      <c r="BPO130" s="35"/>
      <c r="BPP130" s="35"/>
      <c r="BPQ130" s="35"/>
      <c r="BPR130" s="35"/>
      <c r="BPS130" s="35"/>
      <c r="BPT130" s="35"/>
      <c r="BPU130" s="35"/>
      <c r="BPV130" s="35"/>
      <c r="BPW130" s="35"/>
      <c r="BPX130" s="35"/>
      <c r="BPY130" s="35"/>
      <c r="BPZ130" s="35"/>
      <c r="BQA130" s="35"/>
      <c r="BQB130" s="35"/>
      <c r="BQC130" s="35"/>
      <c r="BQD130" s="35"/>
      <c r="BQE130" s="35"/>
      <c r="BQF130" s="35"/>
      <c r="BQG130" s="35"/>
      <c r="BQH130" s="35"/>
      <c r="BQI130" s="35"/>
      <c r="BQJ130" s="35"/>
      <c r="BQK130" s="35"/>
      <c r="BQL130" s="35"/>
      <c r="BQM130" s="35"/>
      <c r="BQN130" s="35"/>
      <c r="BQO130" s="35"/>
      <c r="BQP130" s="35"/>
      <c r="BQQ130" s="35"/>
      <c r="BQR130" s="35"/>
      <c r="BQS130" s="35"/>
      <c r="BQT130" s="35"/>
      <c r="BQU130" s="35"/>
      <c r="BQV130" s="35"/>
      <c r="BQW130" s="35"/>
      <c r="BQX130" s="35"/>
      <c r="BQY130" s="35"/>
      <c r="BQZ130" s="35"/>
      <c r="BRA130" s="35"/>
      <c r="BRB130" s="35"/>
      <c r="BRC130" s="35"/>
      <c r="BRD130" s="35"/>
      <c r="BRE130" s="35"/>
      <c r="BRF130" s="35"/>
      <c r="BRG130" s="35"/>
      <c r="BRH130" s="35"/>
      <c r="BRI130" s="35"/>
      <c r="BRJ130" s="35"/>
      <c r="BRK130" s="35"/>
      <c r="BRL130" s="35"/>
      <c r="BRM130" s="35"/>
      <c r="BRN130" s="35"/>
      <c r="BRO130" s="35"/>
      <c r="BRP130" s="35"/>
      <c r="BRQ130" s="35"/>
      <c r="BRR130" s="35"/>
      <c r="BRS130" s="35"/>
      <c r="BRT130" s="35"/>
      <c r="BRU130" s="35"/>
      <c r="BRV130" s="35"/>
      <c r="BRW130" s="35"/>
      <c r="BRX130" s="35"/>
      <c r="BRY130" s="35"/>
      <c r="BRZ130" s="35"/>
      <c r="BSA130" s="35"/>
      <c r="BSB130" s="35"/>
      <c r="BSC130" s="35"/>
      <c r="BSD130" s="35"/>
      <c r="BSE130" s="35"/>
      <c r="BSF130" s="35"/>
      <c r="BSG130" s="35"/>
      <c r="BSH130" s="35"/>
      <c r="BSI130" s="35"/>
      <c r="BSJ130" s="35"/>
      <c r="BSK130" s="35"/>
      <c r="BSL130" s="35"/>
      <c r="BSM130" s="35"/>
      <c r="BSN130" s="35"/>
      <c r="BSO130" s="35"/>
      <c r="BSP130" s="35"/>
      <c r="BSQ130" s="35"/>
      <c r="BSR130" s="35"/>
      <c r="BSS130" s="35"/>
      <c r="BST130" s="35"/>
      <c r="BSU130" s="35"/>
      <c r="BSV130" s="35"/>
      <c r="BSW130" s="35"/>
      <c r="BSX130" s="35"/>
      <c r="BSY130" s="35"/>
      <c r="BSZ130" s="35"/>
      <c r="BTA130" s="35"/>
      <c r="BTB130" s="35"/>
      <c r="BTC130" s="35"/>
      <c r="BTD130" s="35"/>
      <c r="BTE130" s="35"/>
      <c r="BTF130" s="35"/>
      <c r="BTG130" s="35"/>
      <c r="BTH130" s="35"/>
      <c r="BTI130" s="35"/>
      <c r="BTJ130" s="35"/>
      <c r="BTK130" s="35"/>
      <c r="BTL130" s="35"/>
      <c r="BTM130" s="35"/>
      <c r="BTN130" s="35"/>
      <c r="BTO130" s="35"/>
      <c r="BTP130" s="35"/>
      <c r="BTQ130" s="35"/>
      <c r="BTR130" s="35"/>
      <c r="BTS130" s="35"/>
      <c r="BTT130" s="35"/>
      <c r="BTU130" s="35"/>
      <c r="BTV130" s="35"/>
      <c r="BTW130" s="35"/>
      <c r="BTX130" s="35"/>
      <c r="BTY130" s="35"/>
      <c r="BTZ130" s="35"/>
      <c r="BUA130" s="35"/>
      <c r="BUB130" s="35"/>
      <c r="BUC130" s="35"/>
      <c r="BUD130" s="35"/>
      <c r="BUE130" s="35"/>
      <c r="BUF130" s="35"/>
      <c r="BUG130" s="35"/>
      <c r="BUH130" s="35"/>
      <c r="BUI130" s="35"/>
      <c r="BUJ130" s="35"/>
      <c r="BUK130" s="35"/>
      <c r="BUL130" s="35"/>
      <c r="BUM130" s="35"/>
      <c r="BUN130" s="35"/>
      <c r="BUO130" s="35"/>
      <c r="BUP130" s="35"/>
      <c r="BUQ130" s="35"/>
      <c r="BUR130" s="35"/>
      <c r="BUS130" s="35"/>
      <c r="BUT130" s="35"/>
      <c r="BUU130" s="35"/>
      <c r="BUV130" s="35"/>
      <c r="BUW130" s="35"/>
      <c r="BUX130" s="35"/>
      <c r="BUY130" s="35"/>
      <c r="BUZ130" s="35"/>
      <c r="BVA130" s="35"/>
      <c r="BVB130" s="35"/>
      <c r="BVC130" s="35"/>
      <c r="BVD130" s="35"/>
      <c r="BVE130" s="35"/>
      <c r="BVF130" s="35"/>
      <c r="BVG130" s="35"/>
      <c r="BVH130" s="35"/>
      <c r="BVI130" s="35"/>
      <c r="BVJ130" s="35"/>
      <c r="BVK130" s="35"/>
      <c r="BVL130" s="35"/>
      <c r="BVM130" s="35"/>
      <c r="BVN130" s="35"/>
      <c r="BVO130" s="35"/>
      <c r="BVP130" s="35"/>
      <c r="BVQ130" s="35"/>
      <c r="BVR130" s="35"/>
      <c r="BVS130" s="35"/>
      <c r="BVT130" s="35"/>
      <c r="BVU130" s="35"/>
      <c r="BVV130" s="35"/>
      <c r="BVW130" s="35"/>
      <c r="BVX130" s="35"/>
      <c r="BVY130" s="35"/>
      <c r="BVZ130" s="35"/>
      <c r="BWA130" s="35"/>
      <c r="BWB130" s="35"/>
      <c r="BWC130" s="35"/>
      <c r="BWD130" s="35"/>
      <c r="BWE130" s="35"/>
      <c r="BWF130" s="35"/>
      <c r="BWG130" s="35"/>
      <c r="BWH130" s="35"/>
      <c r="BWI130" s="35"/>
      <c r="BWJ130" s="35"/>
      <c r="BWK130" s="35"/>
      <c r="BWL130" s="35"/>
      <c r="BWM130" s="35"/>
      <c r="BWN130" s="35"/>
      <c r="BWO130" s="35"/>
      <c r="BWP130" s="35"/>
      <c r="BWQ130" s="35"/>
      <c r="BWR130" s="35"/>
      <c r="BWS130" s="35"/>
      <c r="BWT130" s="35"/>
      <c r="BWU130" s="35"/>
      <c r="BWV130" s="35"/>
      <c r="BWW130" s="35"/>
      <c r="BWX130" s="35"/>
      <c r="BWY130" s="35"/>
      <c r="BWZ130" s="35"/>
      <c r="BXA130" s="35"/>
      <c r="BXB130" s="35"/>
      <c r="BXC130" s="35"/>
      <c r="BXD130" s="35"/>
      <c r="BXE130" s="35"/>
      <c r="BXF130" s="35"/>
      <c r="BXG130" s="35"/>
      <c r="BXH130" s="35"/>
      <c r="BXI130" s="35"/>
      <c r="BXJ130" s="35"/>
      <c r="BXK130" s="35"/>
      <c r="BXL130" s="35"/>
      <c r="BXM130" s="35"/>
      <c r="BXN130" s="35"/>
      <c r="BXO130" s="35"/>
      <c r="BXP130" s="35"/>
      <c r="BXQ130" s="35"/>
      <c r="BXR130" s="35"/>
      <c r="BXS130" s="35"/>
      <c r="BXT130" s="35"/>
      <c r="BXU130" s="35"/>
      <c r="BXV130" s="35"/>
      <c r="BXW130" s="35"/>
      <c r="BXX130" s="35"/>
      <c r="BXY130" s="35"/>
      <c r="BXZ130" s="35"/>
      <c r="BYA130" s="35"/>
      <c r="BYB130" s="35"/>
      <c r="BYC130" s="35"/>
      <c r="BYD130" s="35"/>
      <c r="BYE130" s="35"/>
      <c r="BYF130" s="35"/>
      <c r="BYG130" s="35"/>
      <c r="BYH130" s="35"/>
      <c r="BYI130" s="35"/>
      <c r="BYJ130" s="35"/>
      <c r="BYK130" s="35"/>
      <c r="BYL130" s="35"/>
      <c r="BYM130" s="35"/>
      <c r="BYN130" s="35"/>
      <c r="BYO130" s="35"/>
      <c r="BYP130" s="35"/>
      <c r="BYQ130" s="35"/>
      <c r="BYR130" s="35"/>
      <c r="BYS130" s="35"/>
      <c r="BYT130" s="35"/>
      <c r="BYU130" s="35"/>
      <c r="BYV130" s="35"/>
      <c r="BYW130" s="35"/>
      <c r="BYX130" s="35"/>
      <c r="BYY130" s="35"/>
      <c r="BYZ130" s="35"/>
      <c r="BZA130" s="35"/>
      <c r="BZB130" s="35"/>
      <c r="BZC130" s="35"/>
      <c r="BZD130" s="35"/>
      <c r="BZE130" s="35"/>
      <c r="BZF130" s="35"/>
      <c r="BZG130" s="35"/>
      <c r="BZH130" s="35"/>
      <c r="BZI130" s="35"/>
      <c r="BZJ130" s="35"/>
      <c r="BZK130" s="35"/>
      <c r="BZL130" s="35"/>
      <c r="BZM130" s="35"/>
      <c r="BZN130" s="35"/>
      <c r="BZO130" s="35"/>
      <c r="BZP130" s="35"/>
      <c r="BZQ130" s="35"/>
      <c r="BZR130" s="35"/>
      <c r="BZS130" s="35"/>
      <c r="BZT130" s="35"/>
      <c r="BZU130" s="35"/>
      <c r="BZV130" s="35"/>
      <c r="BZW130" s="35"/>
      <c r="BZX130" s="35"/>
      <c r="BZY130" s="35"/>
      <c r="BZZ130" s="35"/>
      <c r="CAA130" s="35"/>
      <c r="CAB130" s="35"/>
      <c r="CAC130" s="35"/>
      <c r="CAD130" s="35"/>
      <c r="CAE130" s="35"/>
      <c r="CAF130" s="35"/>
      <c r="CAG130" s="35"/>
      <c r="CAH130" s="35"/>
      <c r="CAI130" s="35"/>
      <c r="CAJ130" s="35"/>
      <c r="CAK130" s="35"/>
      <c r="CAL130" s="35"/>
      <c r="CAM130" s="35"/>
      <c r="CAN130" s="35"/>
      <c r="CAO130" s="35"/>
      <c r="CAP130" s="35"/>
      <c r="CAQ130" s="35"/>
      <c r="CAR130" s="35"/>
      <c r="CAS130" s="35"/>
      <c r="CAT130" s="35"/>
      <c r="CAU130" s="35"/>
      <c r="CAV130" s="35"/>
      <c r="CAW130" s="35"/>
      <c r="CAX130" s="35"/>
      <c r="CAY130" s="35"/>
      <c r="CAZ130" s="35"/>
      <c r="CBA130" s="35"/>
      <c r="CBB130" s="35"/>
      <c r="CBC130" s="35"/>
      <c r="CBD130" s="35"/>
      <c r="CBE130" s="35"/>
      <c r="CBF130" s="35"/>
      <c r="CBG130" s="35"/>
      <c r="CBH130" s="35"/>
      <c r="CBI130" s="35"/>
      <c r="CBJ130" s="35"/>
      <c r="CBK130" s="35"/>
      <c r="CBL130" s="35"/>
      <c r="CBM130" s="35"/>
      <c r="CBN130" s="35"/>
      <c r="CBO130" s="35"/>
      <c r="CBP130" s="35"/>
      <c r="CBQ130" s="35"/>
      <c r="CBR130" s="35"/>
      <c r="CBS130" s="35"/>
      <c r="CBT130" s="35"/>
      <c r="CBU130" s="35"/>
      <c r="CBV130" s="35"/>
      <c r="CBW130" s="35"/>
      <c r="CBX130" s="35"/>
      <c r="CBY130" s="35"/>
      <c r="CBZ130" s="35"/>
      <c r="CCA130" s="35"/>
      <c r="CCB130" s="35"/>
      <c r="CCC130" s="35"/>
      <c r="CCD130" s="35"/>
      <c r="CCE130" s="35"/>
      <c r="CCF130" s="35"/>
      <c r="CCG130" s="35"/>
      <c r="CCH130" s="35"/>
      <c r="CCI130" s="35"/>
      <c r="CCJ130" s="35"/>
      <c r="CCK130" s="35"/>
      <c r="CCL130" s="35"/>
      <c r="CCM130" s="35"/>
      <c r="CCN130" s="35"/>
      <c r="CCO130" s="35"/>
      <c r="CCP130" s="35"/>
      <c r="CCQ130" s="35"/>
      <c r="CCR130" s="35"/>
      <c r="CCS130" s="35"/>
      <c r="CCT130" s="35"/>
      <c r="CCU130" s="35"/>
      <c r="CCV130" s="35"/>
      <c r="CCW130" s="35"/>
      <c r="CCX130" s="35"/>
      <c r="CCY130" s="35"/>
      <c r="CCZ130" s="35"/>
      <c r="CDA130" s="35"/>
      <c r="CDB130" s="35"/>
      <c r="CDC130" s="35"/>
      <c r="CDD130" s="35"/>
      <c r="CDE130" s="35"/>
      <c r="CDF130" s="35"/>
      <c r="CDG130" s="35"/>
      <c r="CDH130" s="35"/>
      <c r="CDI130" s="35"/>
      <c r="CDJ130" s="35"/>
      <c r="CDK130" s="35"/>
      <c r="CDL130" s="35"/>
      <c r="CDM130" s="35"/>
      <c r="CDN130" s="35"/>
      <c r="CDO130" s="35"/>
      <c r="CDP130" s="35"/>
      <c r="CDQ130" s="35"/>
      <c r="CDR130" s="35"/>
      <c r="CDS130" s="35"/>
      <c r="CDT130" s="35"/>
      <c r="CDU130" s="35"/>
      <c r="CDV130" s="35"/>
      <c r="CDW130" s="35"/>
      <c r="CDX130" s="35"/>
      <c r="CDY130" s="35"/>
      <c r="CDZ130" s="35"/>
      <c r="CEA130" s="35"/>
      <c r="CEB130" s="35"/>
      <c r="CEC130" s="35"/>
      <c r="CED130" s="35"/>
      <c r="CEE130" s="35"/>
      <c r="CEF130" s="35"/>
      <c r="CEG130" s="35"/>
      <c r="CEH130" s="35"/>
      <c r="CEI130" s="35"/>
      <c r="CEJ130" s="35"/>
      <c r="CEK130" s="35"/>
      <c r="CEL130" s="35"/>
      <c r="CEM130" s="35"/>
      <c r="CEN130" s="35"/>
      <c r="CEO130" s="35"/>
      <c r="CEP130" s="35"/>
      <c r="CEQ130" s="35"/>
      <c r="CER130" s="35"/>
      <c r="CES130" s="35"/>
      <c r="CET130" s="35"/>
      <c r="CEU130" s="35"/>
      <c r="CEV130" s="35"/>
      <c r="CEW130" s="35"/>
      <c r="CEX130" s="35"/>
    </row>
    <row r="131" spans="1:2182" s="63" customFormat="1" ht="36" x14ac:dyDescent="0.25">
      <c r="A131" s="53" t="s">
        <v>887</v>
      </c>
      <c r="B131" s="53" t="s">
        <v>888</v>
      </c>
      <c r="C131" s="54" t="s">
        <v>503</v>
      </c>
      <c r="D131" s="54" t="s">
        <v>845</v>
      </c>
      <c r="E131" s="54" t="s">
        <v>1063</v>
      </c>
      <c r="F131" s="54" t="s">
        <v>8</v>
      </c>
      <c r="G131" s="59" t="s">
        <v>1112</v>
      </c>
      <c r="H131" s="60" t="s">
        <v>1247</v>
      </c>
      <c r="I131" s="59" t="s">
        <v>142</v>
      </c>
      <c r="J131" s="66" t="s">
        <v>79</v>
      </c>
      <c r="K131" s="61" t="s">
        <v>1123</v>
      </c>
      <c r="L131" s="62">
        <v>45961</v>
      </c>
      <c r="M131" s="64" t="s">
        <v>1240</v>
      </c>
      <c r="N131" s="36"/>
      <c r="O131" s="36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  <c r="IW131" s="35"/>
      <c r="IX131" s="35"/>
      <c r="IY131" s="35"/>
      <c r="IZ131" s="35"/>
      <c r="JA131" s="35"/>
      <c r="JB131" s="35"/>
      <c r="JC131" s="35"/>
      <c r="JD131" s="35"/>
      <c r="JE131" s="35"/>
      <c r="JF131" s="35"/>
      <c r="JG131" s="35"/>
      <c r="JH131" s="35"/>
      <c r="JI131" s="35"/>
      <c r="JJ131" s="35"/>
      <c r="JK131" s="35"/>
      <c r="JL131" s="35"/>
      <c r="JM131" s="35"/>
      <c r="JN131" s="35"/>
      <c r="JO131" s="35"/>
      <c r="JP131" s="35"/>
      <c r="JQ131" s="35"/>
      <c r="JR131" s="35"/>
      <c r="JS131" s="35"/>
      <c r="JT131" s="35"/>
      <c r="JU131" s="35"/>
      <c r="JV131" s="35"/>
      <c r="JW131" s="35"/>
      <c r="JX131" s="35"/>
      <c r="JY131" s="35"/>
      <c r="JZ131" s="35"/>
      <c r="KA131" s="35"/>
      <c r="KB131" s="35"/>
      <c r="KC131" s="35"/>
      <c r="KD131" s="35"/>
      <c r="KE131" s="35"/>
      <c r="KF131" s="35"/>
      <c r="KG131" s="35"/>
      <c r="KH131" s="35"/>
      <c r="KI131" s="35"/>
      <c r="KJ131" s="35"/>
      <c r="KK131" s="35"/>
      <c r="KL131" s="35"/>
      <c r="KM131" s="35"/>
      <c r="KN131" s="35"/>
      <c r="KO131" s="35"/>
      <c r="KP131" s="35"/>
      <c r="KQ131" s="35"/>
      <c r="KR131" s="35"/>
      <c r="KS131" s="35"/>
      <c r="KT131" s="35"/>
      <c r="KU131" s="35"/>
      <c r="KV131" s="35"/>
      <c r="KW131" s="35"/>
      <c r="KX131" s="35"/>
      <c r="KY131" s="35"/>
      <c r="KZ131" s="35"/>
      <c r="LA131" s="35"/>
      <c r="LB131" s="35"/>
      <c r="LC131" s="35"/>
      <c r="LD131" s="35"/>
      <c r="LE131" s="35"/>
      <c r="LF131" s="35"/>
      <c r="LG131" s="35"/>
      <c r="LH131" s="35"/>
      <c r="LI131" s="35"/>
      <c r="LJ131" s="35"/>
      <c r="LK131" s="35"/>
      <c r="LL131" s="35"/>
      <c r="LM131" s="35"/>
      <c r="LN131" s="35"/>
      <c r="LO131" s="35"/>
      <c r="LP131" s="35"/>
      <c r="LQ131" s="35"/>
      <c r="LR131" s="35"/>
      <c r="LS131" s="35"/>
      <c r="LT131" s="35"/>
      <c r="LU131" s="35"/>
      <c r="LV131" s="35"/>
      <c r="LW131" s="35"/>
      <c r="LX131" s="35"/>
      <c r="LY131" s="35"/>
      <c r="LZ131" s="35"/>
      <c r="MA131" s="35"/>
      <c r="MB131" s="35"/>
      <c r="MC131" s="35"/>
      <c r="MD131" s="35"/>
      <c r="ME131" s="35"/>
      <c r="MF131" s="35"/>
      <c r="MG131" s="35"/>
      <c r="MH131" s="35"/>
      <c r="MI131" s="35"/>
      <c r="MJ131" s="35"/>
      <c r="MK131" s="35"/>
      <c r="ML131" s="35"/>
      <c r="MM131" s="35"/>
      <c r="MN131" s="35"/>
      <c r="MO131" s="35"/>
      <c r="MP131" s="35"/>
      <c r="MQ131" s="35"/>
      <c r="MR131" s="35"/>
      <c r="MS131" s="35"/>
      <c r="MT131" s="35"/>
      <c r="MU131" s="35"/>
      <c r="MV131" s="35"/>
      <c r="MW131" s="35"/>
      <c r="MX131" s="35"/>
      <c r="MY131" s="35"/>
      <c r="MZ131" s="35"/>
      <c r="NA131" s="35"/>
      <c r="NB131" s="35"/>
      <c r="NC131" s="35"/>
      <c r="ND131" s="35"/>
      <c r="NE131" s="35"/>
      <c r="NF131" s="35"/>
      <c r="NG131" s="35"/>
      <c r="NH131" s="35"/>
      <c r="NI131" s="35"/>
      <c r="NJ131" s="35"/>
      <c r="NK131" s="35"/>
      <c r="NL131" s="35"/>
      <c r="NM131" s="35"/>
      <c r="NN131" s="35"/>
      <c r="NO131" s="35"/>
      <c r="NP131" s="35"/>
      <c r="NQ131" s="35"/>
      <c r="NR131" s="35"/>
      <c r="NS131" s="35"/>
      <c r="NT131" s="35"/>
      <c r="NU131" s="35"/>
      <c r="NV131" s="35"/>
      <c r="NW131" s="35"/>
      <c r="NX131" s="35"/>
      <c r="NY131" s="35"/>
      <c r="NZ131" s="35"/>
      <c r="OA131" s="35"/>
      <c r="OB131" s="35"/>
      <c r="OC131" s="35"/>
      <c r="OD131" s="35"/>
      <c r="OE131" s="35"/>
      <c r="OF131" s="35"/>
      <c r="OG131" s="35"/>
      <c r="OH131" s="35"/>
      <c r="OI131" s="35"/>
      <c r="OJ131" s="35"/>
      <c r="OK131" s="35"/>
      <c r="OL131" s="35"/>
      <c r="OM131" s="35"/>
      <c r="ON131" s="35"/>
      <c r="OO131" s="35"/>
      <c r="OP131" s="35"/>
      <c r="OQ131" s="35"/>
      <c r="OR131" s="35"/>
      <c r="OS131" s="35"/>
      <c r="OT131" s="35"/>
      <c r="OU131" s="35"/>
      <c r="OV131" s="35"/>
      <c r="OW131" s="35"/>
      <c r="OX131" s="35"/>
      <c r="OY131" s="35"/>
      <c r="OZ131" s="35"/>
      <c r="PA131" s="35"/>
      <c r="PB131" s="35"/>
      <c r="PC131" s="35"/>
      <c r="PD131" s="35"/>
      <c r="PE131" s="35"/>
      <c r="PF131" s="35"/>
      <c r="PG131" s="35"/>
      <c r="PH131" s="35"/>
      <c r="PI131" s="35"/>
      <c r="PJ131" s="35"/>
      <c r="PK131" s="35"/>
      <c r="PL131" s="35"/>
      <c r="PM131" s="35"/>
      <c r="PN131" s="35"/>
      <c r="PO131" s="35"/>
      <c r="PP131" s="35"/>
      <c r="PQ131" s="35"/>
      <c r="PR131" s="35"/>
      <c r="PS131" s="35"/>
      <c r="PT131" s="35"/>
      <c r="PU131" s="35"/>
      <c r="PV131" s="35"/>
      <c r="PW131" s="35"/>
      <c r="PX131" s="35"/>
      <c r="PY131" s="35"/>
      <c r="PZ131" s="35"/>
      <c r="QA131" s="35"/>
      <c r="QB131" s="35"/>
      <c r="QC131" s="35"/>
      <c r="QD131" s="35"/>
      <c r="QE131" s="35"/>
      <c r="QF131" s="35"/>
      <c r="QG131" s="35"/>
      <c r="QH131" s="35"/>
      <c r="QI131" s="35"/>
      <c r="QJ131" s="35"/>
      <c r="QK131" s="35"/>
      <c r="QL131" s="35"/>
      <c r="QM131" s="35"/>
      <c r="QN131" s="35"/>
      <c r="QO131" s="35"/>
      <c r="QP131" s="35"/>
      <c r="QQ131" s="35"/>
      <c r="QR131" s="35"/>
      <c r="QS131" s="35"/>
      <c r="QT131" s="35"/>
      <c r="QU131" s="35"/>
      <c r="QV131" s="35"/>
      <c r="QW131" s="35"/>
      <c r="QX131" s="35"/>
      <c r="QY131" s="35"/>
      <c r="QZ131" s="35"/>
      <c r="RA131" s="35"/>
      <c r="RB131" s="35"/>
      <c r="RC131" s="35"/>
      <c r="RD131" s="35"/>
      <c r="RE131" s="35"/>
      <c r="RF131" s="35"/>
      <c r="RG131" s="35"/>
      <c r="RH131" s="35"/>
      <c r="RI131" s="35"/>
      <c r="RJ131" s="35"/>
      <c r="RK131" s="35"/>
      <c r="RL131" s="35"/>
      <c r="RM131" s="35"/>
      <c r="RN131" s="35"/>
      <c r="RO131" s="35"/>
      <c r="RP131" s="35"/>
      <c r="RQ131" s="35"/>
      <c r="RR131" s="35"/>
      <c r="RS131" s="35"/>
      <c r="RT131" s="35"/>
      <c r="RU131" s="35"/>
      <c r="RV131" s="35"/>
      <c r="RW131" s="35"/>
      <c r="RX131" s="35"/>
      <c r="RY131" s="35"/>
      <c r="RZ131" s="35"/>
      <c r="SA131" s="35"/>
      <c r="SB131" s="35"/>
      <c r="SC131" s="35"/>
      <c r="SD131" s="35"/>
      <c r="SE131" s="35"/>
      <c r="SF131" s="35"/>
      <c r="SG131" s="35"/>
      <c r="SH131" s="35"/>
      <c r="SI131" s="35"/>
      <c r="SJ131" s="35"/>
      <c r="SK131" s="35"/>
      <c r="SL131" s="35"/>
      <c r="SM131" s="35"/>
      <c r="SN131" s="35"/>
      <c r="SO131" s="35"/>
      <c r="SP131" s="35"/>
      <c r="SQ131" s="35"/>
      <c r="SR131" s="35"/>
      <c r="SS131" s="35"/>
      <c r="ST131" s="35"/>
      <c r="SU131" s="35"/>
      <c r="SV131" s="35"/>
      <c r="SW131" s="35"/>
      <c r="SX131" s="35"/>
      <c r="SY131" s="35"/>
      <c r="SZ131" s="35"/>
      <c r="TA131" s="35"/>
      <c r="TB131" s="35"/>
      <c r="TC131" s="35"/>
      <c r="TD131" s="35"/>
      <c r="TE131" s="35"/>
      <c r="TF131" s="35"/>
      <c r="TG131" s="35"/>
      <c r="TH131" s="35"/>
      <c r="TI131" s="35"/>
      <c r="TJ131" s="35"/>
      <c r="TK131" s="35"/>
      <c r="TL131" s="35"/>
      <c r="TM131" s="35"/>
      <c r="TN131" s="35"/>
      <c r="TO131" s="35"/>
      <c r="TP131" s="35"/>
      <c r="TQ131" s="35"/>
      <c r="TR131" s="35"/>
      <c r="TS131" s="35"/>
      <c r="TT131" s="35"/>
      <c r="TU131" s="35"/>
      <c r="TV131" s="35"/>
      <c r="TW131" s="35"/>
      <c r="TX131" s="35"/>
      <c r="TY131" s="35"/>
      <c r="TZ131" s="35"/>
      <c r="UA131" s="35"/>
      <c r="UB131" s="35"/>
      <c r="UC131" s="35"/>
      <c r="UD131" s="35"/>
      <c r="UE131" s="35"/>
      <c r="UF131" s="35"/>
      <c r="UG131" s="35"/>
      <c r="UH131" s="35"/>
      <c r="UI131" s="35"/>
      <c r="UJ131" s="35"/>
      <c r="UK131" s="35"/>
      <c r="UL131" s="35"/>
      <c r="UM131" s="35"/>
      <c r="UN131" s="35"/>
      <c r="UO131" s="35"/>
      <c r="UP131" s="35"/>
      <c r="UQ131" s="35"/>
      <c r="UR131" s="35"/>
      <c r="US131" s="35"/>
      <c r="UT131" s="35"/>
      <c r="UU131" s="35"/>
      <c r="UV131" s="35"/>
      <c r="UW131" s="35"/>
      <c r="UX131" s="35"/>
      <c r="UY131" s="35"/>
      <c r="UZ131" s="35"/>
      <c r="VA131" s="35"/>
      <c r="VB131" s="35"/>
      <c r="VC131" s="35"/>
      <c r="VD131" s="35"/>
      <c r="VE131" s="35"/>
      <c r="VF131" s="35"/>
      <c r="VG131" s="35"/>
      <c r="VH131" s="35"/>
      <c r="VI131" s="35"/>
      <c r="VJ131" s="35"/>
      <c r="VK131" s="35"/>
      <c r="VL131" s="35"/>
      <c r="VM131" s="35"/>
      <c r="VN131" s="35"/>
      <c r="VO131" s="35"/>
      <c r="VP131" s="35"/>
      <c r="VQ131" s="35"/>
      <c r="VR131" s="35"/>
      <c r="VS131" s="35"/>
      <c r="VT131" s="35"/>
      <c r="VU131" s="35"/>
      <c r="VV131" s="35"/>
      <c r="VW131" s="35"/>
      <c r="VX131" s="35"/>
      <c r="VY131" s="35"/>
      <c r="VZ131" s="35"/>
      <c r="WA131" s="35"/>
      <c r="WB131" s="35"/>
      <c r="WC131" s="35"/>
      <c r="WD131" s="35"/>
      <c r="WE131" s="35"/>
      <c r="WF131" s="35"/>
      <c r="WG131" s="35"/>
      <c r="WH131" s="35"/>
      <c r="WI131" s="35"/>
      <c r="WJ131" s="35"/>
      <c r="WK131" s="35"/>
      <c r="WL131" s="35"/>
      <c r="WM131" s="35"/>
      <c r="WN131" s="35"/>
      <c r="WO131" s="35"/>
      <c r="WP131" s="35"/>
      <c r="WQ131" s="35"/>
      <c r="WR131" s="35"/>
      <c r="WS131" s="35"/>
      <c r="WT131" s="35"/>
      <c r="WU131" s="35"/>
      <c r="WV131" s="35"/>
      <c r="WW131" s="35"/>
      <c r="WX131" s="35"/>
      <c r="WY131" s="35"/>
      <c r="WZ131" s="35"/>
      <c r="XA131" s="35"/>
      <c r="XB131" s="35"/>
      <c r="XC131" s="35"/>
      <c r="XD131" s="35"/>
      <c r="XE131" s="35"/>
      <c r="XF131" s="35"/>
      <c r="XG131" s="35"/>
      <c r="XH131" s="35"/>
      <c r="XI131" s="35"/>
      <c r="XJ131" s="35"/>
      <c r="XK131" s="35"/>
      <c r="XL131" s="35"/>
      <c r="XM131" s="35"/>
      <c r="XN131" s="35"/>
      <c r="XO131" s="35"/>
      <c r="XP131" s="35"/>
      <c r="XQ131" s="35"/>
      <c r="XR131" s="35"/>
      <c r="XS131" s="35"/>
      <c r="XT131" s="35"/>
      <c r="XU131" s="35"/>
      <c r="XV131" s="35"/>
      <c r="XW131" s="35"/>
      <c r="XX131" s="35"/>
      <c r="XY131" s="35"/>
      <c r="XZ131" s="35"/>
      <c r="YA131" s="35"/>
      <c r="YB131" s="35"/>
      <c r="YC131" s="35"/>
      <c r="YD131" s="35"/>
      <c r="YE131" s="35"/>
      <c r="YF131" s="35"/>
      <c r="YG131" s="35"/>
      <c r="YH131" s="35"/>
      <c r="YI131" s="35"/>
      <c r="YJ131" s="35"/>
      <c r="YK131" s="35"/>
      <c r="YL131" s="35"/>
      <c r="YM131" s="35"/>
      <c r="YN131" s="35"/>
      <c r="YO131" s="35"/>
      <c r="YP131" s="35"/>
      <c r="YQ131" s="35"/>
      <c r="YR131" s="35"/>
      <c r="YS131" s="35"/>
      <c r="YT131" s="35"/>
      <c r="YU131" s="35"/>
      <c r="YV131" s="35"/>
      <c r="YW131" s="35"/>
      <c r="YX131" s="35"/>
      <c r="YY131" s="35"/>
      <c r="YZ131" s="35"/>
      <c r="ZA131" s="35"/>
      <c r="ZB131" s="35"/>
      <c r="ZC131" s="35"/>
      <c r="ZD131" s="35"/>
      <c r="ZE131" s="35"/>
      <c r="ZF131" s="35"/>
      <c r="ZG131" s="35"/>
      <c r="ZH131" s="35"/>
      <c r="ZI131" s="35"/>
      <c r="ZJ131" s="35"/>
      <c r="ZK131" s="35"/>
      <c r="ZL131" s="35"/>
      <c r="ZM131" s="35"/>
      <c r="ZN131" s="35"/>
      <c r="ZO131" s="35"/>
      <c r="ZP131" s="35"/>
      <c r="ZQ131" s="35"/>
      <c r="ZR131" s="35"/>
      <c r="ZS131" s="35"/>
      <c r="ZT131" s="35"/>
      <c r="ZU131" s="35"/>
      <c r="ZV131" s="35"/>
      <c r="ZW131" s="35"/>
      <c r="ZX131" s="35"/>
      <c r="ZY131" s="35"/>
      <c r="ZZ131" s="35"/>
      <c r="AAA131" s="35"/>
      <c r="AAB131" s="35"/>
      <c r="AAC131" s="35"/>
      <c r="AAD131" s="35"/>
      <c r="AAE131" s="35"/>
      <c r="AAF131" s="35"/>
      <c r="AAG131" s="35"/>
      <c r="AAH131" s="35"/>
      <c r="AAI131" s="35"/>
      <c r="AAJ131" s="35"/>
      <c r="AAK131" s="35"/>
      <c r="AAL131" s="35"/>
      <c r="AAM131" s="35"/>
      <c r="AAN131" s="35"/>
      <c r="AAO131" s="35"/>
      <c r="AAP131" s="35"/>
      <c r="AAQ131" s="35"/>
      <c r="AAR131" s="35"/>
      <c r="AAS131" s="35"/>
      <c r="AAT131" s="35"/>
      <c r="AAU131" s="35"/>
      <c r="AAV131" s="35"/>
      <c r="AAW131" s="35"/>
      <c r="AAX131" s="35"/>
      <c r="AAY131" s="35"/>
      <c r="AAZ131" s="35"/>
      <c r="ABA131" s="35"/>
      <c r="ABB131" s="35"/>
      <c r="ABC131" s="35"/>
      <c r="ABD131" s="35"/>
      <c r="ABE131" s="35"/>
      <c r="ABF131" s="35"/>
      <c r="ABG131" s="35"/>
      <c r="ABH131" s="35"/>
      <c r="ABI131" s="35"/>
      <c r="ABJ131" s="35"/>
      <c r="ABK131" s="35"/>
      <c r="ABL131" s="35"/>
      <c r="ABM131" s="35"/>
      <c r="ABN131" s="35"/>
      <c r="ABO131" s="35"/>
      <c r="ABP131" s="35"/>
      <c r="ABQ131" s="35"/>
      <c r="ABR131" s="35"/>
      <c r="ABS131" s="35"/>
      <c r="ABT131" s="35"/>
      <c r="ABU131" s="35"/>
      <c r="ABV131" s="35"/>
      <c r="ABW131" s="35"/>
      <c r="ABX131" s="35"/>
      <c r="ABY131" s="35"/>
      <c r="ABZ131" s="35"/>
      <c r="ACA131" s="35"/>
      <c r="ACB131" s="35"/>
      <c r="ACC131" s="35"/>
      <c r="ACD131" s="35"/>
      <c r="ACE131" s="35"/>
      <c r="ACF131" s="35"/>
      <c r="ACG131" s="35"/>
      <c r="ACH131" s="35"/>
      <c r="ACI131" s="35"/>
      <c r="ACJ131" s="35"/>
      <c r="ACK131" s="35"/>
      <c r="ACL131" s="35"/>
      <c r="ACM131" s="35"/>
      <c r="ACN131" s="35"/>
      <c r="ACO131" s="35"/>
      <c r="ACP131" s="35"/>
      <c r="ACQ131" s="35"/>
      <c r="ACR131" s="35"/>
      <c r="ACS131" s="35"/>
      <c r="ACT131" s="35"/>
      <c r="ACU131" s="35"/>
      <c r="ACV131" s="35"/>
      <c r="ACW131" s="35"/>
      <c r="ACX131" s="35"/>
      <c r="ACY131" s="35"/>
      <c r="ACZ131" s="35"/>
      <c r="ADA131" s="35"/>
      <c r="ADB131" s="35"/>
      <c r="ADC131" s="35"/>
      <c r="ADD131" s="35"/>
      <c r="ADE131" s="35"/>
      <c r="ADF131" s="35"/>
      <c r="ADG131" s="35"/>
      <c r="ADH131" s="35"/>
      <c r="ADI131" s="35"/>
      <c r="ADJ131" s="35"/>
      <c r="ADK131" s="35"/>
      <c r="ADL131" s="35"/>
      <c r="ADM131" s="35"/>
      <c r="ADN131" s="35"/>
      <c r="ADO131" s="35"/>
      <c r="ADP131" s="35"/>
      <c r="ADQ131" s="35"/>
      <c r="ADR131" s="35"/>
      <c r="ADS131" s="35"/>
      <c r="ADT131" s="35"/>
      <c r="ADU131" s="35"/>
      <c r="ADV131" s="35"/>
      <c r="ADW131" s="35"/>
      <c r="ADX131" s="35"/>
      <c r="ADY131" s="35"/>
      <c r="ADZ131" s="35"/>
      <c r="AEA131" s="35"/>
      <c r="AEB131" s="35"/>
      <c r="AEC131" s="35"/>
      <c r="AED131" s="35"/>
      <c r="AEE131" s="35"/>
      <c r="AEF131" s="35"/>
      <c r="AEG131" s="35"/>
      <c r="AEH131" s="35"/>
      <c r="AEI131" s="35"/>
      <c r="AEJ131" s="35"/>
      <c r="AEK131" s="35"/>
      <c r="AEL131" s="35"/>
      <c r="AEM131" s="35"/>
      <c r="AEN131" s="35"/>
      <c r="AEO131" s="35"/>
      <c r="AEP131" s="35"/>
      <c r="AEQ131" s="35"/>
      <c r="AER131" s="35"/>
      <c r="AES131" s="35"/>
      <c r="AET131" s="35"/>
      <c r="AEU131" s="35"/>
      <c r="AEV131" s="35"/>
      <c r="AEW131" s="35"/>
      <c r="AEX131" s="35"/>
      <c r="AEY131" s="35"/>
      <c r="AEZ131" s="35"/>
      <c r="AFA131" s="35"/>
      <c r="AFB131" s="35"/>
      <c r="AFC131" s="35"/>
      <c r="AFD131" s="35"/>
      <c r="AFE131" s="35"/>
      <c r="AFF131" s="35"/>
      <c r="AFG131" s="35"/>
      <c r="AFH131" s="35"/>
      <c r="AFI131" s="35"/>
      <c r="AFJ131" s="35"/>
      <c r="AFK131" s="35"/>
      <c r="AFL131" s="35"/>
      <c r="AFM131" s="35"/>
      <c r="AFN131" s="35"/>
      <c r="AFO131" s="35"/>
      <c r="AFP131" s="35"/>
      <c r="AFQ131" s="35"/>
      <c r="AFR131" s="35"/>
      <c r="AFS131" s="35"/>
      <c r="AFT131" s="35"/>
      <c r="AFU131" s="35"/>
      <c r="AFV131" s="35"/>
      <c r="AFW131" s="35"/>
      <c r="AFX131" s="35"/>
      <c r="AFY131" s="35"/>
      <c r="AFZ131" s="35"/>
      <c r="AGA131" s="35"/>
      <c r="AGB131" s="35"/>
      <c r="AGC131" s="35"/>
      <c r="AGD131" s="35"/>
      <c r="AGE131" s="35"/>
      <c r="AGF131" s="35"/>
      <c r="AGG131" s="35"/>
      <c r="AGH131" s="35"/>
      <c r="AGI131" s="35"/>
      <c r="AGJ131" s="35"/>
      <c r="AGK131" s="35"/>
      <c r="AGL131" s="35"/>
      <c r="AGM131" s="35"/>
      <c r="AGN131" s="35"/>
      <c r="AGO131" s="35"/>
      <c r="AGP131" s="35"/>
      <c r="AGQ131" s="35"/>
      <c r="AGR131" s="35"/>
      <c r="AGS131" s="35"/>
      <c r="AGT131" s="35"/>
      <c r="AGU131" s="35"/>
      <c r="AGV131" s="35"/>
      <c r="AGW131" s="35"/>
      <c r="AGX131" s="35"/>
      <c r="AGY131" s="35"/>
      <c r="AGZ131" s="35"/>
      <c r="AHA131" s="35"/>
      <c r="AHB131" s="35"/>
      <c r="AHC131" s="35"/>
      <c r="AHD131" s="35"/>
      <c r="AHE131" s="35"/>
      <c r="AHF131" s="35"/>
      <c r="AHG131" s="35"/>
      <c r="AHH131" s="35"/>
      <c r="AHI131" s="35"/>
      <c r="AHJ131" s="35"/>
      <c r="AHK131" s="35"/>
      <c r="AHL131" s="35"/>
      <c r="AHM131" s="35"/>
      <c r="AHN131" s="35"/>
      <c r="AHO131" s="35"/>
      <c r="AHP131" s="35"/>
      <c r="AHQ131" s="35"/>
      <c r="AHR131" s="35"/>
      <c r="AHS131" s="35"/>
      <c r="AHT131" s="35"/>
      <c r="AHU131" s="35"/>
      <c r="AHV131" s="35"/>
      <c r="AHW131" s="35"/>
      <c r="AHX131" s="35"/>
      <c r="AHY131" s="35"/>
      <c r="AHZ131" s="35"/>
      <c r="AIA131" s="35"/>
      <c r="AIB131" s="35"/>
      <c r="AIC131" s="35"/>
      <c r="AID131" s="35"/>
      <c r="AIE131" s="35"/>
      <c r="AIF131" s="35"/>
      <c r="AIG131" s="35"/>
      <c r="AIH131" s="35"/>
      <c r="AII131" s="35"/>
      <c r="AIJ131" s="35"/>
      <c r="AIK131" s="35"/>
      <c r="AIL131" s="35"/>
      <c r="AIM131" s="35"/>
      <c r="AIN131" s="35"/>
      <c r="AIO131" s="35"/>
      <c r="AIP131" s="35"/>
      <c r="AIQ131" s="35"/>
      <c r="AIR131" s="35"/>
      <c r="AIS131" s="35"/>
      <c r="AIT131" s="35"/>
      <c r="AIU131" s="35"/>
      <c r="AIV131" s="35"/>
      <c r="AIW131" s="35"/>
      <c r="AIX131" s="35"/>
      <c r="AIY131" s="35"/>
      <c r="AIZ131" s="35"/>
      <c r="AJA131" s="35"/>
      <c r="AJB131" s="35"/>
      <c r="AJC131" s="35"/>
      <c r="AJD131" s="35"/>
      <c r="AJE131" s="35"/>
      <c r="AJF131" s="35"/>
      <c r="AJG131" s="35"/>
      <c r="AJH131" s="35"/>
      <c r="AJI131" s="35"/>
      <c r="AJJ131" s="35"/>
      <c r="AJK131" s="35"/>
      <c r="AJL131" s="35"/>
      <c r="AJM131" s="35"/>
      <c r="AJN131" s="35"/>
      <c r="AJO131" s="35"/>
      <c r="AJP131" s="35"/>
      <c r="AJQ131" s="35"/>
      <c r="AJR131" s="35"/>
      <c r="AJS131" s="35"/>
      <c r="AJT131" s="35"/>
      <c r="AJU131" s="35"/>
      <c r="AJV131" s="35"/>
      <c r="AJW131" s="35"/>
      <c r="AJX131" s="35"/>
      <c r="AJY131" s="35"/>
      <c r="AJZ131" s="35"/>
      <c r="AKA131" s="35"/>
      <c r="AKB131" s="35"/>
      <c r="AKC131" s="35"/>
      <c r="AKD131" s="35"/>
      <c r="AKE131" s="35"/>
      <c r="AKF131" s="35"/>
      <c r="AKG131" s="35"/>
      <c r="AKH131" s="35"/>
      <c r="AKI131" s="35"/>
      <c r="AKJ131" s="35"/>
      <c r="AKK131" s="35"/>
      <c r="AKL131" s="35"/>
      <c r="AKM131" s="35"/>
      <c r="AKN131" s="35"/>
      <c r="AKO131" s="35"/>
      <c r="AKP131" s="35"/>
      <c r="AKQ131" s="35"/>
      <c r="AKR131" s="35"/>
      <c r="AKS131" s="35"/>
      <c r="AKT131" s="35"/>
      <c r="AKU131" s="35"/>
      <c r="AKV131" s="35"/>
      <c r="AKW131" s="35"/>
      <c r="AKX131" s="35"/>
      <c r="AKY131" s="35"/>
      <c r="AKZ131" s="35"/>
      <c r="ALA131" s="35"/>
      <c r="ALB131" s="35"/>
      <c r="ALC131" s="35"/>
      <c r="ALD131" s="35"/>
      <c r="ALE131" s="35"/>
      <c r="ALF131" s="35"/>
      <c r="ALG131" s="35"/>
      <c r="ALH131" s="35"/>
      <c r="ALI131" s="35"/>
      <c r="ALJ131" s="35"/>
      <c r="ALK131" s="35"/>
      <c r="ALL131" s="35"/>
      <c r="ALM131" s="35"/>
      <c r="ALN131" s="35"/>
      <c r="ALO131" s="35"/>
      <c r="ALP131" s="35"/>
      <c r="ALQ131" s="35"/>
      <c r="ALR131" s="35"/>
      <c r="ALS131" s="35"/>
      <c r="ALT131" s="35"/>
      <c r="ALU131" s="35"/>
      <c r="ALV131" s="35"/>
      <c r="ALW131" s="35"/>
      <c r="ALX131" s="35"/>
      <c r="ALY131" s="35"/>
      <c r="ALZ131" s="35"/>
      <c r="AMA131" s="35"/>
      <c r="AMB131" s="35"/>
      <c r="AMC131" s="35"/>
      <c r="AMD131" s="35"/>
      <c r="AME131" s="35"/>
      <c r="AMF131" s="35"/>
      <c r="AMG131" s="35"/>
      <c r="AMH131" s="35"/>
      <c r="AMI131" s="35"/>
      <c r="AMJ131" s="35"/>
      <c r="AMK131" s="35"/>
      <c r="AML131" s="35"/>
      <c r="AMM131" s="35"/>
      <c r="AMN131" s="35"/>
      <c r="AMO131" s="35"/>
      <c r="AMP131" s="35"/>
      <c r="AMQ131" s="35"/>
      <c r="AMR131" s="35"/>
      <c r="AMS131" s="35"/>
      <c r="AMT131" s="35"/>
      <c r="AMU131" s="35"/>
      <c r="AMV131" s="35"/>
      <c r="AMW131" s="35"/>
      <c r="AMX131" s="35"/>
      <c r="AMY131" s="35"/>
      <c r="AMZ131" s="35"/>
      <c r="ANA131" s="35"/>
      <c r="ANB131" s="35"/>
      <c r="ANC131" s="35"/>
      <c r="AND131" s="35"/>
      <c r="ANE131" s="35"/>
      <c r="ANF131" s="35"/>
      <c r="ANG131" s="35"/>
      <c r="ANH131" s="35"/>
      <c r="ANI131" s="35"/>
      <c r="ANJ131" s="35"/>
      <c r="ANK131" s="35"/>
      <c r="ANL131" s="35"/>
      <c r="ANM131" s="35"/>
      <c r="ANN131" s="35"/>
      <c r="ANO131" s="35"/>
      <c r="ANP131" s="35"/>
      <c r="ANQ131" s="35"/>
      <c r="ANR131" s="35"/>
      <c r="ANS131" s="35"/>
      <c r="ANT131" s="35"/>
      <c r="ANU131" s="35"/>
      <c r="ANV131" s="35"/>
      <c r="ANW131" s="35"/>
      <c r="ANX131" s="35"/>
      <c r="ANY131" s="35"/>
      <c r="ANZ131" s="35"/>
      <c r="AOA131" s="35"/>
      <c r="AOB131" s="35"/>
      <c r="AOC131" s="35"/>
      <c r="AOD131" s="35"/>
      <c r="AOE131" s="35"/>
      <c r="AOF131" s="35"/>
      <c r="AOG131" s="35"/>
      <c r="AOH131" s="35"/>
      <c r="AOI131" s="35"/>
      <c r="AOJ131" s="35"/>
      <c r="AOK131" s="35"/>
      <c r="AOL131" s="35"/>
      <c r="AOM131" s="35"/>
      <c r="AON131" s="35"/>
      <c r="AOO131" s="35"/>
      <c r="AOP131" s="35"/>
      <c r="AOQ131" s="35"/>
      <c r="AOR131" s="35"/>
      <c r="AOS131" s="35"/>
      <c r="AOT131" s="35"/>
      <c r="AOU131" s="35"/>
      <c r="AOV131" s="35"/>
      <c r="AOW131" s="35"/>
      <c r="AOX131" s="35"/>
      <c r="AOY131" s="35"/>
      <c r="AOZ131" s="35"/>
      <c r="APA131" s="35"/>
      <c r="APB131" s="35"/>
      <c r="APC131" s="35"/>
      <c r="APD131" s="35"/>
      <c r="APE131" s="35"/>
      <c r="APF131" s="35"/>
      <c r="APG131" s="35"/>
      <c r="APH131" s="35"/>
      <c r="API131" s="35"/>
      <c r="APJ131" s="35"/>
      <c r="APK131" s="35"/>
      <c r="APL131" s="35"/>
      <c r="APM131" s="35"/>
      <c r="APN131" s="35"/>
      <c r="APO131" s="35"/>
      <c r="APP131" s="35"/>
      <c r="APQ131" s="35"/>
      <c r="APR131" s="35"/>
      <c r="APS131" s="35"/>
      <c r="APT131" s="35"/>
      <c r="APU131" s="35"/>
      <c r="APV131" s="35"/>
      <c r="APW131" s="35"/>
      <c r="APX131" s="35"/>
      <c r="APY131" s="35"/>
      <c r="APZ131" s="35"/>
      <c r="AQA131" s="35"/>
      <c r="AQB131" s="35"/>
      <c r="AQC131" s="35"/>
      <c r="AQD131" s="35"/>
      <c r="AQE131" s="35"/>
      <c r="AQF131" s="35"/>
      <c r="AQG131" s="35"/>
      <c r="AQH131" s="35"/>
      <c r="AQI131" s="35"/>
      <c r="AQJ131" s="35"/>
      <c r="AQK131" s="35"/>
      <c r="AQL131" s="35"/>
      <c r="AQM131" s="35"/>
      <c r="AQN131" s="35"/>
      <c r="AQO131" s="35"/>
      <c r="AQP131" s="35"/>
      <c r="AQQ131" s="35"/>
      <c r="AQR131" s="35"/>
      <c r="AQS131" s="35"/>
      <c r="AQT131" s="35"/>
      <c r="AQU131" s="35"/>
      <c r="AQV131" s="35"/>
      <c r="AQW131" s="35"/>
      <c r="AQX131" s="35"/>
      <c r="AQY131" s="35"/>
      <c r="AQZ131" s="35"/>
      <c r="ARA131" s="35"/>
      <c r="ARB131" s="35"/>
      <c r="ARC131" s="35"/>
      <c r="ARD131" s="35"/>
      <c r="ARE131" s="35"/>
      <c r="ARF131" s="35"/>
      <c r="ARG131" s="35"/>
      <c r="ARH131" s="35"/>
      <c r="ARI131" s="35"/>
      <c r="ARJ131" s="35"/>
      <c r="ARK131" s="35"/>
      <c r="ARL131" s="35"/>
      <c r="ARM131" s="35"/>
      <c r="ARN131" s="35"/>
      <c r="ARO131" s="35"/>
      <c r="ARP131" s="35"/>
      <c r="ARQ131" s="35"/>
      <c r="ARR131" s="35"/>
      <c r="ARS131" s="35"/>
      <c r="ART131" s="35"/>
      <c r="ARU131" s="35"/>
      <c r="ARV131" s="35"/>
      <c r="ARW131" s="35"/>
      <c r="ARX131" s="35"/>
      <c r="ARY131" s="35"/>
      <c r="ARZ131" s="35"/>
      <c r="ASA131" s="35"/>
      <c r="ASB131" s="35"/>
      <c r="ASC131" s="35"/>
      <c r="ASD131" s="35"/>
      <c r="ASE131" s="35"/>
      <c r="ASF131" s="35"/>
      <c r="ASG131" s="35"/>
      <c r="ASH131" s="35"/>
      <c r="ASI131" s="35"/>
      <c r="ASJ131" s="35"/>
      <c r="ASK131" s="35"/>
      <c r="ASL131" s="35"/>
      <c r="ASM131" s="35"/>
      <c r="ASN131" s="35"/>
      <c r="ASO131" s="35"/>
      <c r="ASP131" s="35"/>
      <c r="ASQ131" s="35"/>
      <c r="ASR131" s="35"/>
      <c r="ASS131" s="35"/>
      <c r="AST131" s="35"/>
      <c r="ASU131" s="35"/>
      <c r="ASV131" s="35"/>
      <c r="ASW131" s="35"/>
      <c r="ASX131" s="35"/>
      <c r="ASY131" s="35"/>
      <c r="ASZ131" s="35"/>
      <c r="ATA131" s="35"/>
      <c r="ATB131" s="35"/>
      <c r="ATC131" s="35"/>
      <c r="ATD131" s="35"/>
      <c r="ATE131" s="35"/>
      <c r="ATF131" s="35"/>
      <c r="ATG131" s="35"/>
      <c r="ATH131" s="35"/>
      <c r="ATI131" s="35"/>
      <c r="ATJ131" s="35"/>
      <c r="ATK131" s="35"/>
      <c r="ATL131" s="35"/>
      <c r="ATM131" s="35"/>
      <c r="ATN131" s="35"/>
      <c r="ATO131" s="35"/>
      <c r="ATP131" s="35"/>
      <c r="ATQ131" s="35"/>
      <c r="ATR131" s="35"/>
      <c r="ATS131" s="35"/>
      <c r="ATT131" s="35"/>
      <c r="ATU131" s="35"/>
      <c r="ATV131" s="35"/>
      <c r="ATW131" s="35"/>
      <c r="ATX131" s="35"/>
      <c r="ATY131" s="35"/>
      <c r="ATZ131" s="35"/>
      <c r="AUA131" s="35"/>
      <c r="AUB131" s="35"/>
      <c r="AUC131" s="35"/>
      <c r="AUD131" s="35"/>
      <c r="AUE131" s="35"/>
      <c r="AUF131" s="35"/>
      <c r="AUG131" s="35"/>
      <c r="AUH131" s="35"/>
      <c r="AUI131" s="35"/>
      <c r="AUJ131" s="35"/>
      <c r="AUK131" s="35"/>
      <c r="AUL131" s="35"/>
      <c r="AUM131" s="35"/>
      <c r="AUN131" s="35"/>
      <c r="AUO131" s="35"/>
      <c r="AUP131" s="35"/>
      <c r="AUQ131" s="35"/>
      <c r="AUR131" s="35"/>
      <c r="AUS131" s="35"/>
      <c r="AUT131" s="35"/>
      <c r="AUU131" s="35"/>
      <c r="AUV131" s="35"/>
      <c r="AUW131" s="35"/>
      <c r="AUX131" s="35"/>
      <c r="AUY131" s="35"/>
      <c r="AUZ131" s="35"/>
      <c r="AVA131" s="35"/>
      <c r="AVB131" s="35"/>
      <c r="AVC131" s="35"/>
      <c r="AVD131" s="35"/>
      <c r="AVE131" s="35"/>
      <c r="AVF131" s="35"/>
      <c r="AVG131" s="35"/>
      <c r="AVH131" s="35"/>
      <c r="AVI131" s="35"/>
      <c r="AVJ131" s="35"/>
      <c r="AVK131" s="35"/>
      <c r="AVL131" s="35"/>
      <c r="AVM131" s="35"/>
      <c r="AVN131" s="35"/>
      <c r="AVO131" s="35"/>
      <c r="AVP131" s="35"/>
      <c r="AVQ131" s="35"/>
      <c r="AVR131" s="35"/>
      <c r="AVS131" s="35"/>
      <c r="AVT131" s="35"/>
      <c r="AVU131" s="35"/>
      <c r="AVV131" s="35"/>
      <c r="AVW131" s="35"/>
      <c r="AVX131" s="35"/>
      <c r="AVY131" s="35"/>
      <c r="AVZ131" s="35"/>
      <c r="AWA131" s="35"/>
      <c r="AWB131" s="35"/>
      <c r="AWC131" s="35"/>
      <c r="AWD131" s="35"/>
      <c r="AWE131" s="35"/>
      <c r="AWF131" s="35"/>
      <c r="AWG131" s="35"/>
      <c r="AWH131" s="35"/>
      <c r="AWI131" s="35"/>
      <c r="AWJ131" s="35"/>
      <c r="AWK131" s="35"/>
      <c r="AWL131" s="35"/>
      <c r="AWM131" s="35"/>
      <c r="AWN131" s="35"/>
      <c r="AWO131" s="35"/>
      <c r="AWP131" s="35"/>
      <c r="AWQ131" s="35"/>
      <c r="AWR131" s="35"/>
      <c r="AWS131" s="35"/>
      <c r="AWT131" s="35"/>
      <c r="AWU131" s="35"/>
      <c r="AWV131" s="35"/>
      <c r="AWW131" s="35"/>
      <c r="AWX131" s="35"/>
      <c r="AWY131" s="35"/>
      <c r="AWZ131" s="35"/>
      <c r="AXA131" s="35"/>
      <c r="AXB131" s="35"/>
      <c r="AXC131" s="35"/>
      <c r="AXD131" s="35"/>
      <c r="AXE131" s="35"/>
      <c r="AXF131" s="35"/>
      <c r="AXG131" s="35"/>
      <c r="AXH131" s="35"/>
      <c r="AXI131" s="35"/>
      <c r="AXJ131" s="35"/>
      <c r="AXK131" s="35"/>
      <c r="AXL131" s="35"/>
      <c r="AXM131" s="35"/>
      <c r="AXN131" s="35"/>
      <c r="AXO131" s="35"/>
      <c r="AXP131" s="35"/>
      <c r="AXQ131" s="35"/>
      <c r="AXR131" s="35"/>
      <c r="AXS131" s="35"/>
      <c r="AXT131" s="35"/>
      <c r="AXU131" s="35"/>
      <c r="AXV131" s="35"/>
      <c r="AXW131" s="35"/>
      <c r="AXX131" s="35"/>
      <c r="AXY131" s="35"/>
      <c r="AXZ131" s="35"/>
      <c r="AYA131" s="35"/>
      <c r="AYB131" s="35"/>
      <c r="AYC131" s="35"/>
      <c r="AYD131" s="35"/>
      <c r="AYE131" s="35"/>
      <c r="AYF131" s="35"/>
      <c r="AYG131" s="35"/>
      <c r="AYH131" s="35"/>
      <c r="AYI131" s="35"/>
      <c r="AYJ131" s="35"/>
      <c r="AYK131" s="35"/>
      <c r="AYL131" s="35"/>
      <c r="AYM131" s="35"/>
      <c r="AYN131" s="35"/>
      <c r="AYO131" s="35"/>
      <c r="AYP131" s="35"/>
      <c r="AYQ131" s="35"/>
      <c r="AYR131" s="35"/>
      <c r="AYS131" s="35"/>
      <c r="AYT131" s="35"/>
      <c r="AYU131" s="35"/>
      <c r="AYV131" s="35"/>
      <c r="AYW131" s="35"/>
      <c r="AYX131" s="35"/>
      <c r="AYY131" s="35"/>
      <c r="AYZ131" s="35"/>
      <c r="AZA131" s="35"/>
      <c r="AZB131" s="35"/>
      <c r="AZC131" s="35"/>
      <c r="AZD131" s="35"/>
      <c r="AZE131" s="35"/>
      <c r="AZF131" s="35"/>
      <c r="AZG131" s="35"/>
      <c r="AZH131" s="35"/>
      <c r="AZI131" s="35"/>
      <c r="AZJ131" s="35"/>
      <c r="AZK131" s="35"/>
      <c r="AZL131" s="35"/>
      <c r="AZM131" s="35"/>
      <c r="AZN131" s="35"/>
      <c r="AZO131" s="35"/>
      <c r="AZP131" s="35"/>
      <c r="AZQ131" s="35"/>
      <c r="AZR131" s="35"/>
      <c r="AZS131" s="35"/>
      <c r="AZT131" s="35"/>
      <c r="AZU131" s="35"/>
      <c r="AZV131" s="35"/>
      <c r="AZW131" s="35"/>
      <c r="AZX131" s="35"/>
      <c r="AZY131" s="35"/>
      <c r="AZZ131" s="35"/>
      <c r="BAA131" s="35"/>
      <c r="BAB131" s="35"/>
      <c r="BAC131" s="35"/>
      <c r="BAD131" s="35"/>
      <c r="BAE131" s="35"/>
      <c r="BAF131" s="35"/>
      <c r="BAG131" s="35"/>
      <c r="BAH131" s="35"/>
      <c r="BAI131" s="35"/>
      <c r="BAJ131" s="35"/>
      <c r="BAK131" s="35"/>
      <c r="BAL131" s="35"/>
      <c r="BAM131" s="35"/>
      <c r="BAN131" s="35"/>
      <c r="BAO131" s="35"/>
      <c r="BAP131" s="35"/>
      <c r="BAQ131" s="35"/>
      <c r="BAR131" s="35"/>
      <c r="BAS131" s="35"/>
      <c r="BAT131" s="35"/>
      <c r="BAU131" s="35"/>
      <c r="BAV131" s="35"/>
      <c r="BAW131" s="35"/>
      <c r="BAX131" s="35"/>
      <c r="BAY131" s="35"/>
      <c r="BAZ131" s="35"/>
      <c r="BBA131" s="35"/>
      <c r="BBB131" s="35"/>
      <c r="BBC131" s="35"/>
      <c r="BBD131" s="35"/>
      <c r="BBE131" s="35"/>
      <c r="BBF131" s="35"/>
      <c r="BBG131" s="35"/>
      <c r="BBH131" s="35"/>
      <c r="BBI131" s="35"/>
      <c r="BBJ131" s="35"/>
      <c r="BBK131" s="35"/>
      <c r="BBL131" s="35"/>
      <c r="BBM131" s="35"/>
      <c r="BBN131" s="35"/>
      <c r="BBO131" s="35"/>
      <c r="BBP131" s="35"/>
      <c r="BBQ131" s="35"/>
      <c r="BBR131" s="35"/>
      <c r="BBS131" s="35"/>
      <c r="BBT131" s="35"/>
      <c r="BBU131" s="35"/>
      <c r="BBV131" s="35"/>
      <c r="BBW131" s="35"/>
      <c r="BBX131" s="35"/>
      <c r="BBY131" s="35"/>
      <c r="BBZ131" s="35"/>
      <c r="BCA131" s="35"/>
      <c r="BCB131" s="35"/>
      <c r="BCC131" s="35"/>
      <c r="BCD131" s="35"/>
      <c r="BCE131" s="35"/>
      <c r="BCF131" s="35"/>
      <c r="BCG131" s="35"/>
      <c r="BCH131" s="35"/>
      <c r="BCI131" s="35"/>
      <c r="BCJ131" s="35"/>
      <c r="BCK131" s="35"/>
      <c r="BCL131" s="35"/>
      <c r="BCM131" s="35"/>
      <c r="BCN131" s="35"/>
      <c r="BCO131" s="35"/>
      <c r="BCP131" s="35"/>
      <c r="BCQ131" s="35"/>
      <c r="BCR131" s="35"/>
      <c r="BCS131" s="35"/>
      <c r="BCT131" s="35"/>
      <c r="BCU131" s="35"/>
      <c r="BCV131" s="35"/>
      <c r="BCW131" s="35"/>
      <c r="BCX131" s="35"/>
      <c r="BCY131" s="35"/>
      <c r="BCZ131" s="35"/>
      <c r="BDA131" s="35"/>
      <c r="BDB131" s="35"/>
      <c r="BDC131" s="35"/>
      <c r="BDD131" s="35"/>
      <c r="BDE131" s="35"/>
      <c r="BDF131" s="35"/>
      <c r="BDG131" s="35"/>
      <c r="BDH131" s="35"/>
      <c r="BDI131" s="35"/>
      <c r="BDJ131" s="35"/>
      <c r="BDK131" s="35"/>
      <c r="BDL131" s="35"/>
      <c r="BDM131" s="35"/>
      <c r="BDN131" s="35"/>
      <c r="BDO131" s="35"/>
      <c r="BDP131" s="35"/>
      <c r="BDQ131" s="35"/>
      <c r="BDR131" s="35"/>
      <c r="BDS131" s="35"/>
      <c r="BDT131" s="35"/>
      <c r="BDU131" s="35"/>
      <c r="BDV131" s="35"/>
      <c r="BDW131" s="35"/>
      <c r="BDX131" s="35"/>
      <c r="BDY131" s="35"/>
      <c r="BDZ131" s="35"/>
      <c r="BEA131" s="35"/>
      <c r="BEB131" s="35"/>
      <c r="BEC131" s="35"/>
      <c r="BED131" s="35"/>
      <c r="BEE131" s="35"/>
      <c r="BEF131" s="35"/>
      <c r="BEG131" s="35"/>
      <c r="BEH131" s="35"/>
      <c r="BEI131" s="35"/>
      <c r="BEJ131" s="35"/>
      <c r="BEK131" s="35"/>
      <c r="BEL131" s="35"/>
      <c r="BEM131" s="35"/>
      <c r="BEN131" s="35"/>
      <c r="BEO131" s="35"/>
      <c r="BEP131" s="35"/>
      <c r="BEQ131" s="35"/>
      <c r="BER131" s="35"/>
      <c r="BES131" s="35"/>
      <c r="BET131" s="35"/>
      <c r="BEU131" s="35"/>
      <c r="BEV131" s="35"/>
      <c r="BEW131" s="35"/>
      <c r="BEX131" s="35"/>
      <c r="BEY131" s="35"/>
      <c r="BEZ131" s="35"/>
      <c r="BFA131" s="35"/>
      <c r="BFB131" s="35"/>
      <c r="BFC131" s="35"/>
      <c r="BFD131" s="35"/>
      <c r="BFE131" s="35"/>
      <c r="BFF131" s="35"/>
      <c r="BFG131" s="35"/>
      <c r="BFH131" s="35"/>
      <c r="BFI131" s="35"/>
      <c r="BFJ131" s="35"/>
      <c r="BFK131" s="35"/>
      <c r="BFL131" s="35"/>
      <c r="BFM131" s="35"/>
      <c r="BFN131" s="35"/>
      <c r="BFO131" s="35"/>
      <c r="BFP131" s="35"/>
      <c r="BFQ131" s="35"/>
      <c r="BFR131" s="35"/>
      <c r="BFS131" s="35"/>
      <c r="BFT131" s="35"/>
      <c r="BFU131" s="35"/>
      <c r="BFV131" s="35"/>
      <c r="BFW131" s="35"/>
      <c r="BFX131" s="35"/>
      <c r="BFY131" s="35"/>
      <c r="BFZ131" s="35"/>
      <c r="BGA131" s="35"/>
      <c r="BGB131" s="35"/>
      <c r="BGC131" s="35"/>
      <c r="BGD131" s="35"/>
      <c r="BGE131" s="35"/>
      <c r="BGF131" s="35"/>
      <c r="BGG131" s="35"/>
      <c r="BGH131" s="35"/>
      <c r="BGI131" s="35"/>
      <c r="BGJ131" s="35"/>
      <c r="BGK131" s="35"/>
      <c r="BGL131" s="35"/>
      <c r="BGM131" s="35"/>
      <c r="BGN131" s="35"/>
      <c r="BGO131" s="35"/>
      <c r="BGP131" s="35"/>
      <c r="BGQ131" s="35"/>
      <c r="BGR131" s="35"/>
      <c r="BGS131" s="35"/>
      <c r="BGT131" s="35"/>
      <c r="BGU131" s="35"/>
      <c r="BGV131" s="35"/>
      <c r="BGW131" s="35"/>
      <c r="BGX131" s="35"/>
      <c r="BGY131" s="35"/>
      <c r="BGZ131" s="35"/>
      <c r="BHA131" s="35"/>
      <c r="BHB131" s="35"/>
      <c r="BHC131" s="35"/>
      <c r="BHD131" s="35"/>
      <c r="BHE131" s="35"/>
      <c r="BHF131" s="35"/>
      <c r="BHG131" s="35"/>
      <c r="BHH131" s="35"/>
      <c r="BHI131" s="35"/>
      <c r="BHJ131" s="35"/>
      <c r="BHK131" s="35"/>
      <c r="BHL131" s="35"/>
      <c r="BHM131" s="35"/>
      <c r="BHN131" s="35"/>
      <c r="BHO131" s="35"/>
      <c r="BHP131" s="35"/>
      <c r="BHQ131" s="35"/>
      <c r="BHR131" s="35"/>
      <c r="BHS131" s="35"/>
      <c r="BHT131" s="35"/>
      <c r="BHU131" s="35"/>
      <c r="BHV131" s="35"/>
      <c r="BHW131" s="35"/>
      <c r="BHX131" s="35"/>
      <c r="BHY131" s="35"/>
      <c r="BHZ131" s="35"/>
      <c r="BIA131" s="35"/>
      <c r="BIB131" s="35"/>
      <c r="BIC131" s="35"/>
      <c r="BID131" s="35"/>
      <c r="BIE131" s="35"/>
      <c r="BIF131" s="35"/>
      <c r="BIG131" s="35"/>
      <c r="BIH131" s="35"/>
      <c r="BII131" s="35"/>
      <c r="BIJ131" s="35"/>
      <c r="BIK131" s="35"/>
      <c r="BIL131" s="35"/>
      <c r="BIM131" s="35"/>
      <c r="BIN131" s="35"/>
      <c r="BIO131" s="35"/>
      <c r="BIP131" s="35"/>
      <c r="BIQ131" s="35"/>
      <c r="BIR131" s="35"/>
      <c r="BIS131" s="35"/>
      <c r="BIT131" s="35"/>
      <c r="BIU131" s="35"/>
      <c r="BIV131" s="35"/>
      <c r="BIW131" s="35"/>
      <c r="BIX131" s="35"/>
      <c r="BIY131" s="35"/>
      <c r="BIZ131" s="35"/>
      <c r="BJA131" s="35"/>
      <c r="BJB131" s="35"/>
      <c r="BJC131" s="35"/>
      <c r="BJD131" s="35"/>
      <c r="BJE131" s="35"/>
      <c r="BJF131" s="35"/>
      <c r="BJG131" s="35"/>
      <c r="BJH131" s="35"/>
      <c r="BJI131" s="35"/>
      <c r="BJJ131" s="35"/>
      <c r="BJK131" s="35"/>
      <c r="BJL131" s="35"/>
      <c r="BJM131" s="35"/>
      <c r="BJN131" s="35"/>
      <c r="BJO131" s="35"/>
      <c r="BJP131" s="35"/>
      <c r="BJQ131" s="35"/>
      <c r="BJR131" s="35"/>
      <c r="BJS131" s="35"/>
      <c r="BJT131" s="35"/>
      <c r="BJU131" s="35"/>
      <c r="BJV131" s="35"/>
      <c r="BJW131" s="35"/>
      <c r="BJX131" s="35"/>
      <c r="BJY131" s="35"/>
      <c r="BJZ131" s="35"/>
      <c r="BKA131" s="35"/>
      <c r="BKB131" s="35"/>
      <c r="BKC131" s="35"/>
      <c r="BKD131" s="35"/>
      <c r="BKE131" s="35"/>
      <c r="BKF131" s="35"/>
      <c r="BKG131" s="35"/>
      <c r="BKH131" s="35"/>
      <c r="BKI131" s="35"/>
      <c r="BKJ131" s="35"/>
      <c r="BKK131" s="35"/>
      <c r="BKL131" s="35"/>
      <c r="BKM131" s="35"/>
      <c r="BKN131" s="35"/>
      <c r="BKO131" s="35"/>
      <c r="BKP131" s="35"/>
      <c r="BKQ131" s="35"/>
      <c r="BKR131" s="35"/>
      <c r="BKS131" s="35"/>
      <c r="BKT131" s="35"/>
      <c r="BKU131" s="35"/>
      <c r="BKV131" s="35"/>
      <c r="BKW131" s="35"/>
      <c r="BKX131" s="35"/>
      <c r="BKY131" s="35"/>
      <c r="BKZ131" s="35"/>
      <c r="BLA131" s="35"/>
      <c r="BLB131" s="35"/>
      <c r="BLC131" s="35"/>
      <c r="BLD131" s="35"/>
      <c r="BLE131" s="35"/>
      <c r="BLF131" s="35"/>
      <c r="BLG131" s="35"/>
      <c r="BLH131" s="35"/>
      <c r="BLI131" s="35"/>
      <c r="BLJ131" s="35"/>
      <c r="BLK131" s="35"/>
      <c r="BLL131" s="35"/>
      <c r="BLM131" s="35"/>
      <c r="BLN131" s="35"/>
      <c r="BLO131" s="35"/>
      <c r="BLP131" s="35"/>
      <c r="BLQ131" s="35"/>
      <c r="BLR131" s="35"/>
      <c r="BLS131" s="35"/>
      <c r="BLT131" s="35"/>
      <c r="BLU131" s="35"/>
      <c r="BLV131" s="35"/>
      <c r="BLW131" s="35"/>
      <c r="BLX131" s="35"/>
      <c r="BLY131" s="35"/>
      <c r="BLZ131" s="35"/>
      <c r="BMA131" s="35"/>
      <c r="BMB131" s="35"/>
      <c r="BMC131" s="35"/>
      <c r="BMD131" s="35"/>
      <c r="BME131" s="35"/>
      <c r="BMF131" s="35"/>
      <c r="BMG131" s="35"/>
      <c r="BMH131" s="35"/>
      <c r="BMI131" s="35"/>
      <c r="BMJ131" s="35"/>
      <c r="BMK131" s="35"/>
      <c r="BML131" s="35"/>
      <c r="BMM131" s="35"/>
      <c r="BMN131" s="35"/>
      <c r="BMO131" s="35"/>
      <c r="BMP131" s="35"/>
      <c r="BMQ131" s="35"/>
      <c r="BMR131" s="35"/>
      <c r="BMS131" s="35"/>
      <c r="BMT131" s="35"/>
      <c r="BMU131" s="35"/>
      <c r="BMV131" s="35"/>
      <c r="BMW131" s="35"/>
      <c r="BMX131" s="35"/>
      <c r="BMY131" s="35"/>
      <c r="BMZ131" s="35"/>
      <c r="BNA131" s="35"/>
      <c r="BNB131" s="35"/>
      <c r="BNC131" s="35"/>
      <c r="BND131" s="35"/>
      <c r="BNE131" s="35"/>
      <c r="BNF131" s="35"/>
      <c r="BNG131" s="35"/>
      <c r="BNH131" s="35"/>
      <c r="BNI131" s="35"/>
      <c r="BNJ131" s="35"/>
      <c r="BNK131" s="35"/>
      <c r="BNL131" s="35"/>
      <c r="BNM131" s="35"/>
      <c r="BNN131" s="35"/>
      <c r="BNO131" s="35"/>
      <c r="BNP131" s="35"/>
      <c r="BNQ131" s="35"/>
      <c r="BNR131" s="35"/>
      <c r="BNS131" s="35"/>
      <c r="BNT131" s="35"/>
      <c r="BNU131" s="35"/>
      <c r="BNV131" s="35"/>
      <c r="BNW131" s="35"/>
      <c r="BNX131" s="35"/>
      <c r="BNY131" s="35"/>
      <c r="BNZ131" s="35"/>
      <c r="BOA131" s="35"/>
      <c r="BOB131" s="35"/>
      <c r="BOC131" s="35"/>
      <c r="BOD131" s="35"/>
      <c r="BOE131" s="35"/>
      <c r="BOF131" s="35"/>
      <c r="BOG131" s="35"/>
      <c r="BOH131" s="35"/>
      <c r="BOI131" s="35"/>
      <c r="BOJ131" s="35"/>
      <c r="BOK131" s="35"/>
      <c r="BOL131" s="35"/>
      <c r="BOM131" s="35"/>
      <c r="BON131" s="35"/>
      <c r="BOO131" s="35"/>
      <c r="BOP131" s="35"/>
      <c r="BOQ131" s="35"/>
      <c r="BOR131" s="35"/>
      <c r="BOS131" s="35"/>
      <c r="BOT131" s="35"/>
      <c r="BOU131" s="35"/>
      <c r="BOV131" s="35"/>
      <c r="BOW131" s="35"/>
      <c r="BOX131" s="35"/>
      <c r="BOY131" s="35"/>
      <c r="BOZ131" s="35"/>
      <c r="BPA131" s="35"/>
      <c r="BPB131" s="35"/>
      <c r="BPC131" s="35"/>
      <c r="BPD131" s="35"/>
      <c r="BPE131" s="35"/>
      <c r="BPF131" s="35"/>
      <c r="BPG131" s="35"/>
      <c r="BPH131" s="35"/>
      <c r="BPI131" s="35"/>
      <c r="BPJ131" s="35"/>
      <c r="BPK131" s="35"/>
      <c r="BPL131" s="35"/>
      <c r="BPM131" s="35"/>
      <c r="BPN131" s="35"/>
      <c r="BPO131" s="35"/>
      <c r="BPP131" s="35"/>
      <c r="BPQ131" s="35"/>
      <c r="BPR131" s="35"/>
      <c r="BPS131" s="35"/>
      <c r="BPT131" s="35"/>
      <c r="BPU131" s="35"/>
      <c r="BPV131" s="35"/>
      <c r="BPW131" s="35"/>
      <c r="BPX131" s="35"/>
      <c r="BPY131" s="35"/>
      <c r="BPZ131" s="35"/>
      <c r="BQA131" s="35"/>
      <c r="BQB131" s="35"/>
      <c r="BQC131" s="35"/>
      <c r="BQD131" s="35"/>
      <c r="BQE131" s="35"/>
      <c r="BQF131" s="35"/>
      <c r="BQG131" s="35"/>
      <c r="BQH131" s="35"/>
      <c r="BQI131" s="35"/>
      <c r="BQJ131" s="35"/>
      <c r="BQK131" s="35"/>
      <c r="BQL131" s="35"/>
      <c r="BQM131" s="35"/>
      <c r="BQN131" s="35"/>
      <c r="BQO131" s="35"/>
      <c r="BQP131" s="35"/>
      <c r="BQQ131" s="35"/>
      <c r="BQR131" s="35"/>
      <c r="BQS131" s="35"/>
      <c r="BQT131" s="35"/>
      <c r="BQU131" s="35"/>
      <c r="BQV131" s="35"/>
      <c r="BQW131" s="35"/>
      <c r="BQX131" s="35"/>
      <c r="BQY131" s="35"/>
      <c r="BQZ131" s="35"/>
      <c r="BRA131" s="35"/>
      <c r="BRB131" s="35"/>
      <c r="BRC131" s="35"/>
      <c r="BRD131" s="35"/>
      <c r="BRE131" s="35"/>
      <c r="BRF131" s="35"/>
      <c r="BRG131" s="35"/>
      <c r="BRH131" s="35"/>
      <c r="BRI131" s="35"/>
      <c r="BRJ131" s="35"/>
      <c r="BRK131" s="35"/>
      <c r="BRL131" s="35"/>
      <c r="BRM131" s="35"/>
      <c r="BRN131" s="35"/>
      <c r="BRO131" s="35"/>
      <c r="BRP131" s="35"/>
      <c r="BRQ131" s="35"/>
      <c r="BRR131" s="35"/>
      <c r="BRS131" s="35"/>
      <c r="BRT131" s="35"/>
      <c r="BRU131" s="35"/>
      <c r="BRV131" s="35"/>
      <c r="BRW131" s="35"/>
      <c r="BRX131" s="35"/>
      <c r="BRY131" s="35"/>
      <c r="BRZ131" s="35"/>
      <c r="BSA131" s="35"/>
      <c r="BSB131" s="35"/>
      <c r="BSC131" s="35"/>
      <c r="BSD131" s="35"/>
      <c r="BSE131" s="35"/>
      <c r="BSF131" s="35"/>
      <c r="BSG131" s="35"/>
      <c r="BSH131" s="35"/>
      <c r="BSI131" s="35"/>
      <c r="BSJ131" s="35"/>
      <c r="BSK131" s="35"/>
      <c r="BSL131" s="35"/>
      <c r="BSM131" s="35"/>
      <c r="BSN131" s="35"/>
      <c r="BSO131" s="35"/>
      <c r="BSP131" s="35"/>
      <c r="BSQ131" s="35"/>
      <c r="BSR131" s="35"/>
      <c r="BSS131" s="35"/>
      <c r="BST131" s="35"/>
      <c r="BSU131" s="35"/>
      <c r="BSV131" s="35"/>
      <c r="BSW131" s="35"/>
      <c r="BSX131" s="35"/>
      <c r="BSY131" s="35"/>
      <c r="BSZ131" s="35"/>
      <c r="BTA131" s="35"/>
      <c r="BTB131" s="35"/>
      <c r="BTC131" s="35"/>
      <c r="BTD131" s="35"/>
      <c r="BTE131" s="35"/>
      <c r="BTF131" s="35"/>
      <c r="BTG131" s="35"/>
      <c r="BTH131" s="35"/>
      <c r="BTI131" s="35"/>
      <c r="BTJ131" s="35"/>
      <c r="BTK131" s="35"/>
      <c r="BTL131" s="35"/>
      <c r="BTM131" s="35"/>
      <c r="BTN131" s="35"/>
      <c r="BTO131" s="35"/>
      <c r="BTP131" s="35"/>
      <c r="BTQ131" s="35"/>
      <c r="BTR131" s="35"/>
      <c r="BTS131" s="35"/>
      <c r="BTT131" s="35"/>
      <c r="BTU131" s="35"/>
      <c r="BTV131" s="35"/>
      <c r="BTW131" s="35"/>
      <c r="BTX131" s="35"/>
      <c r="BTY131" s="35"/>
      <c r="BTZ131" s="35"/>
      <c r="BUA131" s="35"/>
      <c r="BUB131" s="35"/>
      <c r="BUC131" s="35"/>
      <c r="BUD131" s="35"/>
      <c r="BUE131" s="35"/>
      <c r="BUF131" s="35"/>
      <c r="BUG131" s="35"/>
      <c r="BUH131" s="35"/>
      <c r="BUI131" s="35"/>
      <c r="BUJ131" s="35"/>
      <c r="BUK131" s="35"/>
      <c r="BUL131" s="35"/>
      <c r="BUM131" s="35"/>
      <c r="BUN131" s="35"/>
      <c r="BUO131" s="35"/>
      <c r="BUP131" s="35"/>
      <c r="BUQ131" s="35"/>
      <c r="BUR131" s="35"/>
      <c r="BUS131" s="35"/>
      <c r="BUT131" s="35"/>
      <c r="BUU131" s="35"/>
      <c r="BUV131" s="35"/>
      <c r="BUW131" s="35"/>
      <c r="BUX131" s="35"/>
      <c r="BUY131" s="35"/>
      <c r="BUZ131" s="35"/>
      <c r="BVA131" s="35"/>
      <c r="BVB131" s="35"/>
      <c r="BVC131" s="35"/>
      <c r="BVD131" s="35"/>
      <c r="BVE131" s="35"/>
      <c r="BVF131" s="35"/>
      <c r="BVG131" s="35"/>
      <c r="BVH131" s="35"/>
      <c r="BVI131" s="35"/>
      <c r="BVJ131" s="35"/>
      <c r="BVK131" s="35"/>
      <c r="BVL131" s="35"/>
      <c r="BVM131" s="35"/>
      <c r="BVN131" s="35"/>
      <c r="BVO131" s="35"/>
      <c r="BVP131" s="35"/>
      <c r="BVQ131" s="35"/>
      <c r="BVR131" s="35"/>
      <c r="BVS131" s="35"/>
      <c r="BVT131" s="35"/>
      <c r="BVU131" s="35"/>
      <c r="BVV131" s="35"/>
      <c r="BVW131" s="35"/>
      <c r="BVX131" s="35"/>
      <c r="BVY131" s="35"/>
      <c r="BVZ131" s="35"/>
      <c r="BWA131" s="35"/>
      <c r="BWB131" s="35"/>
      <c r="BWC131" s="35"/>
      <c r="BWD131" s="35"/>
      <c r="BWE131" s="35"/>
      <c r="BWF131" s="35"/>
      <c r="BWG131" s="35"/>
      <c r="BWH131" s="35"/>
      <c r="BWI131" s="35"/>
      <c r="BWJ131" s="35"/>
      <c r="BWK131" s="35"/>
      <c r="BWL131" s="35"/>
      <c r="BWM131" s="35"/>
      <c r="BWN131" s="35"/>
      <c r="BWO131" s="35"/>
      <c r="BWP131" s="35"/>
      <c r="BWQ131" s="35"/>
      <c r="BWR131" s="35"/>
      <c r="BWS131" s="35"/>
      <c r="BWT131" s="35"/>
      <c r="BWU131" s="35"/>
      <c r="BWV131" s="35"/>
      <c r="BWW131" s="35"/>
      <c r="BWX131" s="35"/>
      <c r="BWY131" s="35"/>
      <c r="BWZ131" s="35"/>
      <c r="BXA131" s="35"/>
      <c r="BXB131" s="35"/>
      <c r="BXC131" s="35"/>
      <c r="BXD131" s="35"/>
      <c r="BXE131" s="35"/>
      <c r="BXF131" s="35"/>
      <c r="BXG131" s="35"/>
      <c r="BXH131" s="35"/>
      <c r="BXI131" s="35"/>
      <c r="BXJ131" s="35"/>
      <c r="BXK131" s="35"/>
      <c r="BXL131" s="35"/>
      <c r="BXM131" s="35"/>
      <c r="BXN131" s="35"/>
      <c r="BXO131" s="35"/>
      <c r="BXP131" s="35"/>
      <c r="BXQ131" s="35"/>
      <c r="BXR131" s="35"/>
      <c r="BXS131" s="35"/>
      <c r="BXT131" s="35"/>
      <c r="BXU131" s="35"/>
      <c r="BXV131" s="35"/>
      <c r="BXW131" s="35"/>
      <c r="BXX131" s="35"/>
      <c r="BXY131" s="35"/>
      <c r="BXZ131" s="35"/>
      <c r="BYA131" s="35"/>
      <c r="BYB131" s="35"/>
      <c r="BYC131" s="35"/>
      <c r="BYD131" s="35"/>
      <c r="BYE131" s="35"/>
      <c r="BYF131" s="35"/>
      <c r="BYG131" s="35"/>
      <c r="BYH131" s="35"/>
      <c r="BYI131" s="35"/>
      <c r="BYJ131" s="35"/>
      <c r="BYK131" s="35"/>
      <c r="BYL131" s="35"/>
      <c r="BYM131" s="35"/>
      <c r="BYN131" s="35"/>
      <c r="BYO131" s="35"/>
      <c r="BYP131" s="35"/>
      <c r="BYQ131" s="35"/>
      <c r="BYR131" s="35"/>
      <c r="BYS131" s="35"/>
      <c r="BYT131" s="35"/>
      <c r="BYU131" s="35"/>
      <c r="BYV131" s="35"/>
      <c r="BYW131" s="35"/>
      <c r="BYX131" s="35"/>
      <c r="BYY131" s="35"/>
      <c r="BYZ131" s="35"/>
      <c r="BZA131" s="35"/>
      <c r="BZB131" s="35"/>
      <c r="BZC131" s="35"/>
      <c r="BZD131" s="35"/>
      <c r="BZE131" s="35"/>
      <c r="BZF131" s="35"/>
      <c r="BZG131" s="35"/>
      <c r="BZH131" s="35"/>
      <c r="BZI131" s="35"/>
      <c r="BZJ131" s="35"/>
      <c r="BZK131" s="35"/>
      <c r="BZL131" s="35"/>
      <c r="BZM131" s="35"/>
      <c r="BZN131" s="35"/>
      <c r="BZO131" s="35"/>
      <c r="BZP131" s="35"/>
      <c r="BZQ131" s="35"/>
      <c r="BZR131" s="35"/>
      <c r="BZS131" s="35"/>
      <c r="BZT131" s="35"/>
      <c r="BZU131" s="35"/>
      <c r="BZV131" s="35"/>
      <c r="BZW131" s="35"/>
      <c r="BZX131" s="35"/>
      <c r="BZY131" s="35"/>
      <c r="BZZ131" s="35"/>
      <c r="CAA131" s="35"/>
      <c r="CAB131" s="35"/>
      <c r="CAC131" s="35"/>
      <c r="CAD131" s="35"/>
      <c r="CAE131" s="35"/>
      <c r="CAF131" s="35"/>
      <c r="CAG131" s="35"/>
      <c r="CAH131" s="35"/>
      <c r="CAI131" s="35"/>
      <c r="CAJ131" s="35"/>
      <c r="CAK131" s="35"/>
      <c r="CAL131" s="35"/>
      <c r="CAM131" s="35"/>
      <c r="CAN131" s="35"/>
      <c r="CAO131" s="35"/>
      <c r="CAP131" s="35"/>
      <c r="CAQ131" s="35"/>
      <c r="CAR131" s="35"/>
      <c r="CAS131" s="35"/>
      <c r="CAT131" s="35"/>
      <c r="CAU131" s="35"/>
      <c r="CAV131" s="35"/>
      <c r="CAW131" s="35"/>
      <c r="CAX131" s="35"/>
      <c r="CAY131" s="35"/>
      <c r="CAZ131" s="35"/>
      <c r="CBA131" s="35"/>
      <c r="CBB131" s="35"/>
      <c r="CBC131" s="35"/>
      <c r="CBD131" s="35"/>
      <c r="CBE131" s="35"/>
      <c r="CBF131" s="35"/>
      <c r="CBG131" s="35"/>
      <c r="CBH131" s="35"/>
      <c r="CBI131" s="35"/>
      <c r="CBJ131" s="35"/>
      <c r="CBK131" s="35"/>
      <c r="CBL131" s="35"/>
      <c r="CBM131" s="35"/>
      <c r="CBN131" s="35"/>
      <c r="CBO131" s="35"/>
      <c r="CBP131" s="35"/>
      <c r="CBQ131" s="35"/>
      <c r="CBR131" s="35"/>
      <c r="CBS131" s="35"/>
      <c r="CBT131" s="35"/>
      <c r="CBU131" s="35"/>
      <c r="CBV131" s="35"/>
      <c r="CBW131" s="35"/>
      <c r="CBX131" s="35"/>
      <c r="CBY131" s="35"/>
      <c r="CBZ131" s="35"/>
      <c r="CCA131" s="35"/>
      <c r="CCB131" s="35"/>
      <c r="CCC131" s="35"/>
      <c r="CCD131" s="35"/>
      <c r="CCE131" s="35"/>
      <c r="CCF131" s="35"/>
      <c r="CCG131" s="35"/>
      <c r="CCH131" s="35"/>
      <c r="CCI131" s="35"/>
      <c r="CCJ131" s="35"/>
      <c r="CCK131" s="35"/>
      <c r="CCL131" s="35"/>
      <c r="CCM131" s="35"/>
      <c r="CCN131" s="35"/>
      <c r="CCO131" s="35"/>
      <c r="CCP131" s="35"/>
      <c r="CCQ131" s="35"/>
      <c r="CCR131" s="35"/>
      <c r="CCS131" s="35"/>
      <c r="CCT131" s="35"/>
      <c r="CCU131" s="35"/>
      <c r="CCV131" s="35"/>
      <c r="CCW131" s="35"/>
      <c r="CCX131" s="35"/>
      <c r="CCY131" s="35"/>
      <c r="CCZ131" s="35"/>
      <c r="CDA131" s="35"/>
      <c r="CDB131" s="35"/>
      <c r="CDC131" s="35"/>
      <c r="CDD131" s="35"/>
      <c r="CDE131" s="35"/>
      <c r="CDF131" s="35"/>
      <c r="CDG131" s="35"/>
      <c r="CDH131" s="35"/>
      <c r="CDI131" s="35"/>
      <c r="CDJ131" s="35"/>
      <c r="CDK131" s="35"/>
      <c r="CDL131" s="35"/>
      <c r="CDM131" s="35"/>
      <c r="CDN131" s="35"/>
      <c r="CDO131" s="35"/>
      <c r="CDP131" s="35"/>
      <c r="CDQ131" s="35"/>
      <c r="CDR131" s="35"/>
      <c r="CDS131" s="35"/>
      <c r="CDT131" s="35"/>
      <c r="CDU131" s="35"/>
      <c r="CDV131" s="35"/>
      <c r="CDW131" s="35"/>
      <c r="CDX131" s="35"/>
      <c r="CDY131" s="35"/>
      <c r="CDZ131" s="35"/>
      <c r="CEA131" s="35"/>
      <c r="CEB131" s="35"/>
      <c r="CEC131" s="35"/>
      <c r="CED131" s="35"/>
      <c r="CEE131" s="35"/>
      <c r="CEF131" s="35"/>
      <c r="CEG131" s="35"/>
      <c r="CEH131" s="35"/>
      <c r="CEI131" s="35"/>
      <c r="CEJ131" s="35"/>
      <c r="CEK131" s="35"/>
      <c r="CEL131" s="35"/>
      <c r="CEM131" s="35"/>
      <c r="CEN131" s="35"/>
      <c r="CEO131" s="35"/>
      <c r="CEP131" s="35"/>
      <c r="CEQ131" s="35"/>
      <c r="CER131" s="35"/>
      <c r="CES131" s="35"/>
      <c r="CET131" s="35"/>
      <c r="CEU131" s="35"/>
      <c r="CEV131" s="35"/>
      <c r="CEW131" s="35"/>
      <c r="CEX131" s="35"/>
    </row>
    <row r="132" spans="1:2182" s="63" customFormat="1" ht="36" x14ac:dyDescent="0.25">
      <c r="A132" s="53" t="s">
        <v>887</v>
      </c>
      <c r="B132" s="53" t="s">
        <v>888</v>
      </c>
      <c r="C132" s="54" t="s">
        <v>503</v>
      </c>
      <c r="D132" s="54" t="s">
        <v>846</v>
      </c>
      <c r="E132" s="54" t="s">
        <v>1064</v>
      </c>
      <c r="F132" s="54" t="s">
        <v>1065</v>
      </c>
      <c r="G132" s="59" t="s">
        <v>1112</v>
      </c>
      <c r="H132" s="60" t="s">
        <v>1247</v>
      </c>
      <c r="I132" s="59" t="s">
        <v>142</v>
      </c>
      <c r="J132" s="66" t="s">
        <v>79</v>
      </c>
      <c r="K132" s="61" t="s">
        <v>1123</v>
      </c>
      <c r="L132" s="62">
        <v>45961</v>
      </c>
      <c r="M132" s="64" t="s">
        <v>0</v>
      </c>
      <c r="N132" s="36"/>
      <c r="O132" s="36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  <c r="IW132" s="35"/>
      <c r="IX132" s="35"/>
      <c r="IY132" s="35"/>
      <c r="IZ132" s="35"/>
      <c r="JA132" s="35"/>
      <c r="JB132" s="35"/>
      <c r="JC132" s="35"/>
      <c r="JD132" s="35"/>
      <c r="JE132" s="35"/>
      <c r="JF132" s="35"/>
      <c r="JG132" s="35"/>
      <c r="JH132" s="35"/>
      <c r="JI132" s="35"/>
      <c r="JJ132" s="35"/>
      <c r="JK132" s="35"/>
      <c r="JL132" s="35"/>
      <c r="JM132" s="35"/>
      <c r="JN132" s="35"/>
      <c r="JO132" s="35"/>
      <c r="JP132" s="35"/>
      <c r="JQ132" s="35"/>
      <c r="JR132" s="35"/>
      <c r="JS132" s="35"/>
      <c r="JT132" s="35"/>
      <c r="JU132" s="35"/>
      <c r="JV132" s="35"/>
      <c r="JW132" s="35"/>
      <c r="JX132" s="35"/>
      <c r="JY132" s="35"/>
      <c r="JZ132" s="35"/>
      <c r="KA132" s="35"/>
      <c r="KB132" s="35"/>
      <c r="KC132" s="35"/>
      <c r="KD132" s="35"/>
      <c r="KE132" s="35"/>
      <c r="KF132" s="35"/>
      <c r="KG132" s="35"/>
      <c r="KH132" s="35"/>
      <c r="KI132" s="35"/>
      <c r="KJ132" s="35"/>
      <c r="KK132" s="35"/>
      <c r="KL132" s="35"/>
      <c r="KM132" s="35"/>
      <c r="KN132" s="35"/>
      <c r="KO132" s="35"/>
      <c r="KP132" s="35"/>
      <c r="KQ132" s="35"/>
      <c r="KR132" s="35"/>
      <c r="KS132" s="35"/>
      <c r="KT132" s="35"/>
      <c r="KU132" s="35"/>
      <c r="KV132" s="35"/>
      <c r="KW132" s="35"/>
      <c r="KX132" s="35"/>
      <c r="KY132" s="35"/>
      <c r="KZ132" s="35"/>
      <c r="LA132" s="35"/>
      <c r="LB132" s="35"/>
      <c r="LC132" s="35"/>
      <c r="LD132" s="35"/>
      <c r="LE132" s="35"/>
      <c r="LF132" s="35"/>
      <c r="LG132" s="35"/>
      <c r="LH132" s="35"/>
      <c r="LI132" s="35"/>
      <c r="LJ132" s="35"/>
      <c r="LK132" s="35"/>
      <c r="LL132" s="35"/>
      <c r="LM132" s="35"/>
      <c r="LN132" s="35"/>
      <c r="LO132" s="35"/>
      <c r="LP132" s="35"/>
      <c r="LQ132" s="35"/>
      <c r="LR132" s="35"/>
      <c r="LS132" s="35"/>
      <c r="LT132" s="35"/>
      <c r="LU132" s="35"/>
      <c r="LV132" s="35"/>
      <c r="LW132" s="35"/>
      <c r="LX132" s="35"/>
      <c r="LY132" s="35"/>
      <c r="LZ132" s="35"/>
      <c r="MA132" s="35"/>
      <c r="MB132" s="35"/>
      <c r="MC132" s="35"/>
      <c r="MD132" s="35"/>
      <c r="ME132" s="35"/>
      <c r="MF132" s="35"/>
      <c r="MG132" s="35"/>
      <c r="MH132" s="35"/>
      <c r="MI132" s="35"/>
      <c r="MJ132" s="35"/>
      <c r="MK132" s="35"/>
      <c r="ML132" s="35"/>
      <c r="MM132" s="35"/>
      <c r="MN132" s="35"/>
      <c r="MO132" s="35"/>
      <c r="MP132" s="35"/>
      <c r="MQ132" s="35"/>
      <c r="MR132" s="35"/>
      <c r="MS132" s="35"/>
      <c r="MT132" s="35"/>
      <c r="MU132" s="35"/>
      <c r="MV132" s="35"/>
      <c r="MW132" s="35"/>
      <c r="MX132" s="35"/>
      <c r="MY132" s="35"/>
      <c r="MZ132" s="35"/>
      <c r="NA132" s="35"/>
      <c r="NB132" s="35"/>
      <c r="NC132" s="35"/>
      <c r="ND132" s="35"/>
      <c r="NE132" s="35"/>
      <c r="NF132" s="35"/>
      <c r="NG132" s="35"/>
      <c r="NH132" s="35"/>
      <c r="NI132" s="35"/>
      <c r="NJ132" s="35"/>
      <c r="NK132" s="35"/>
      <c r="NL132" s="35"/>
      <c r="NM132" s="35"/>
      <c r="NN132" s="35"/>
      <c r="NO132" s="35"/>
      <c r="NP132" s="35"/>
      <c r="NQ132" s="35"/>
      <c r="NR132" s="35"/>
      <c r="NS132" s="35"/>
      <c r="NT132" s="35"/>
      <c r="NU132" s="35"/>
      <c r="NV132" s="35"/>
      <c r="NW132" s="35"/>
      <c r="NX132" s="35"/>
      <c r="NY132" s="35"/>
      <c r="NZ132" s="35"/>
      <c r="OA132" s="35"/>
      <c r="OB132" s="35"/>
      <c r="OC132" s="35"/>
      <c r="OD132" s="35"/>
      <c r="OE132" s="35"/>
      <c r="OF132" s="35"/>
      <c r="OG132" s="35"/>
      <c r="OH132" s="35"/>
      <c r="OI132" s="35"/>
      <c r="OJ132" s="35"/>
      <c r="OK132" s="35"/>
      <c r="OL132" s="35"/>
      <c r="OM132" s="35"/>
      <c r="ON132" s="35"/>
      <c r="OO132" s="35"/>
      <c r="OP132" s="35"/>
      <c r="OQ132" s="35"/>
      <c r="OR132" s="35"/>
      <c r="OS132" s="35"/>
      <c r="OT132" s="35"/>
      <c r="OU132" s="35"/>
      <c r="OV132" s="35"/>
      <c r="OW132" s="35"/>
      <c r="OX132" s="35"/>
      <c r="OY132" s="35"/>
      <c r="OZ132" s="35"/>
      <c r="PA132" s="35"/>
      <c r="PB132" s="35"/>
      <c r="PC132" s="35"/>
      <c r="PD132" s="35"/>
      <c r="PE132" s="35"/>
      <c r="PF132" s="35"/>
      <c r="PG132" s="35"/>
      <c r="PH132" s="35"/>
      <c r="PI132" s="35"/>
      <c r="PJ132" s="35"/>
      <c r="PK132" s="35"/>
      <c r="PL132" s="35"/>
      <c r="PM132" s="35"/>
      <c r="PN132" s="35"/>
      <c r="PO132" s="35"/>
      <c r="PP132" s="35"/>
      <c r="PQ132" s="35"/>
      <c r="PR132" s="35"/>
      <c r="PS132" s="35"/>
      <c r="PT132" s="35"/>
      <c r="PU132" s="35"/>
      <c r="PV132" s="35"/>
      <c r="PW132" s="35"/>
      <c r="PX132" s="35"/>
      <c r="PY132" s="35"/>
      <c r="PZ132" s="35"/>
      <c r="QA132" s="35"/>
      <c r="QB132" s="35"/>
      <c r="QC132" s="35"/>
      <c r="QD132" s="35"/>
      <c r="QE132" s="35"/>
      <c r="QF132" s="35"/>
      <c r="QG132" s="35"/>
      <c r="QH132" s="35"/>
      <c r="QI132" s="35"/>
      <c r="QJ132" s="35"/>
      <c r="QK132" s="35"/>
      <c r="QL132" s="35"/>
      <c r="QM132" s="35"/>
      <c r="QN132" s="35"/>
      <c r="QO132" s="35"/>
      <c r="QP132" s="35"/>
      <c r="QQ132" s="35"/>
      <c r="QR132" s="35"/>
      <c r="QS132" s="35"/>
      <c r="QT132" s="35"/>
      <c r="QU132" s="35"/>
      <c r="QV132" s="35"/>
      <c r="QW132" s="35"/>
      <c r="QX132" s="35"/>
      <c r="QY132" s="35"/>
      <c r="QZ132" s="35"/>
      <c r="RA132" s="35"/>
      <c r="RB132" s="35"/>
      <c r="RC132" s="35"/>
      <c r="RD132" s="35"/>
      <c r="RE132" s="35"/>
      <c r="RF132" s="35"/>
      <c r="RG132" s="35"/>
      <c r="RH132" s="35"/>
      <c r="RI132" s="35"/>
      <c r="RJ132" s="35"/>
      <c r="RK132" s="35"/>
      <c r="RL132" s="35"/>
      <c r="RM132" s="35"/>
      <c r="RN132" s="35"/>
      <c r="RO132" s="35"/>
      <c r="RP132" s="35"/>
      <c r="RQ132" s="35"/>
      <c r="RR132" s="35"/>
      <c r="RS132" s="35"/>
      <c r="RT132" s="35"/>
      <c r="RU132" s="35"/>
      <c r="RV132" s="35"/>
      <c r="RW132" s="35"/>
      <c r="RX132" s="35"/>
      <c r="RY132" s="35"/>
      <c r="RZ132" s="35"/>
      <c r="SA132" s="35"/>
      <c r="SB132" s="35"/>
      <c r="SC132" s="35"/>
      <c r="SD132" s="35"/>
      <c r="SE132" s="35"/>
      <c r="SF132" s="35"/>
      <c r="SG132" s="35"/>
      <c r="SH132" s="35"/>
      <c r="SI132" s="35"/>
      <c r="SJ132" s="35"/>
      <c r="SK132" s="35"/>
      <c r="SL132" s="35"/>
      <c r="SM132" s="35"/>
      <c r="SN132" s="35"/>
      <c r="SO132" s="35"/>
      <c r="SP132" s="35"/>
      <c r="SQ132" s="35"/>
      <c r="SR132" s="35"/>
      <c r="SS132" s="35"/>
      <c r="ST132" s="35"/>
      <c r="SU132" s="35"/>
      <c r="SV132" s="35"/>
      <c r="SW132" s="35"/>
      <c r="SX132" s="35"/>
      <c r="SY132" s="35"/>
      <c r="SZ132" s="35"/>
      <c r="TA132" s="35"/>
      <c r="TB132" s="35"/>
      <c r="TC132" s="35"/>
      <c r="TD132" s="35"/>
      <c r="TE132" s="35"/>
      <c r="TF132" s="35"/>
      <c r="TG132" s="35"/>
      <c r="TH132" s="35"/>
      <c r="TI132" s="35"/>
      <c r="TJ132" s="35"/>
      <c r="TK132" s="35"/>
      <c r="TL132" s="35"/>
      <c r="TM132" s="35"/>
      <c r="TN132" s="35"/>
      <c r="TO132" s="35"/>
      <c r="TP132" s="35"/>
      <c r="TQ132" s="35"/>
      <c r="TR132" s="35"/>
      <c r="TS132" s="35"/>
      <c r="TT132" s="35"/>
      <c r="TU132" s="35"/>
      <c r="TV132" s="35"/>
      <c r="TW132" s="35"/>
      <c r="TX132" s="35"/>
      <c r="TY132" s="35"/>
      <c r="TZ132" s="35"/>
      <c r="UA132" s="35"/>
      <c r="UB132" s="35"/>
      <c r="UC132" s="35"/>
      <c r="UD132" s="35"/>
      <c r="UE132" s="35"/>
      <c r="UF132" s="35"/>
      <c r="UG132" s="35"/>
      <c r="UH132" s="35"/>
      <c r="UI132" s="35"/>
      <c r="UJ132" s="35"/>
      <c r="UK132" s="35"/>
      <c r="UL132" s="35"/>
      <c r="UM132" s="35"/>
      <c r="UN132" s="35"/>
      <c r="UO132" s="35"/>
      <c r="UP132" s="35"/>
      <c r="UQ132" s="35"/>
      <c r="UR132" s="35"/>
      <c r="US132" s="35"/>
      <c r="UT132" s="35"/>
      <c r="UU132" s="35"/>
      <c r="UV132" s="35"/>
      <c r="UW132" s="35"/>
      <c r="UX132" s="35"/>
      <c r="UY132" s="35"/>
      <c r="UZ132" s="35"/>
      <c r="VA132" s="35"/>
      <c r="VB132" s="35"/>
      <c r="VC132" s="35"/>
      <c r="VD132" s="35"/>
      <c r="VE132" s="35"/>
      <c r="VF132" s="35"/>
      <c r="VG132" s="35"/>
      <c r="VH132" s="35"/>
      <c r="VI132" s="35"/>
      <c r="VJ132" s="35"/>
      <c r="VK132" s="35"/>
      <c r="VL132" s="35"/>
      <c r="VM132" s="35"/>
      <c r="VN132" s="35"/>
      <c r="VO132" s="35"/>
      <c r="VP132" s="35"/>
      <c r="VQ132" s="35"/>
      <c r="VR132" s="35"/>
      <c r="VS132" s="35"/>
      <c r="VT132" s="35"/>
      <c r="VU132" s="35"/>
      <c r="VV132" s="35"/>
      <c r="VW132" s="35"/>
      <c r="VX132" s="35"/>
      <c r="VY132" s="35"/>
      <c r="VZ132" s="35"/>
      <c r="WA132" s="35"/>
      <c r="WB132" s="35"/>
      <c r="WC132" s="35"/>
      <c r="WD132" s="35"/>
      <c r="WE132" s="35"/>
      <c r="WF132" s="35"/>
      <c r="WG132" s="35"/>
      <c r="WH132" s="35"/>
      <c r="WI132" s="35"/>
      <c r="WJ132" s="35"/>
      <c r="WK132" s="35"/>
      <c r="WL132" s="35"/>
      <c r="WM132" s="35"/>
      <c r="WN132" s="35"/>
      <c r="WO132" s="35"/>
      <c r="WP132" s="35"/>
      <c r="WQ132" s="35"/>
      <c r="WR132" s="35"/>
      <c r="WS132" s="35"/>
      <c r="WT132" s="35"/>
      <c r="WU132" s="35"/>
      <c r="WV132" s="35"/>
      <c r="WW132" s="35"/>
      <c r="WX132" s="35"/>
      <c r="WY132" s="35"/>
      <c r="WZ132" s="35"/>
      <c r="XA132" s="35"/>
      <c r="XB132" s="35"/>
      <c r="XC132" s="35"/>
      <c r="XD132" s="35"/>
      <c r="XE132" s="35"/>
      <c r="XF132" s="35"/>
      <c r="XG132" s="35"/>
      <c r="XH132" s="35"/>
      <c r="XI132" s="35"/>
      <c r="XJ132" s="35"/>
      <c r="XK132" s="35"/>
      <c r="XL132" s="35"/>
      <c r="XM132" s="35"/>
      <c r="XN132" s="35"/>
      <c r="XO132" s="35"/>
      <c r="XP132" s="35"/>
      <c r="XQ132" s="35"/>
      <c r="XR132" s="35"/>
      <c r="XS132" s="35"/>
      <c r="XT132" s="35"/>
      <c r="XU132" s="35"/>
      <c r="XV132" s="35"/>
      <c r="XW132" s="35"/>
      <c r="XX132" s="35"/>
      <c r="XY132" s="35"/>
      <c r="XZ132" s="35"/>
      <c r="YA132" s="35"/>
      <c r="YB132" s="35"/>
      <c r="YC132" s="35"/>
      <c r="YD132" s="35"/>
      <c r="YE132" s="35"/>
      <c r="YF132" s="35"/>
      <c r="YG132" s="35"/>
      <c r="YH132" s="35"/>
      <c r="YI132" s="35"/>
      <c r="YJ132" s="35"/>
      <c r="YK132" s="35"/>
      <c r="YL132" s="35"/>
      <c r="YM132" s="35"/>
      <c r="YN132" s="35"/>
      <c r="YO132" s="35"/>
      <c r="YP132" s="35"/>
      <c r="YQ132" s="35"/>
      <c r="YR132" s="35"/>
      <c r="YS132" s="35"/>
      <c r="YT132" s="35"/>
      <c r="YU132" s="35"/>
      <c r="YV132" s="35"/>
      <c r="YW132" s="35"/>
      <c r="YX132" s="35"/>
      <c r="YY132" s="35"/>
      <c r="YZ132" s="35"/>
      <c r="ZA132" s="35"/>
      <c r="ZB132" s="35"/>
      <c r="ZC132" s="35"/>
      <c r="ZD132" s="35"/>
      <c r="ZE132" s="35"/>
      <c r="ZF132" s="35"/>
      <c r="ZG132" s="35"/>
      <c r="ZH132" s="35"/>
      <c r="ZI132" s="35"/>
      <c r="ZJ132" s="35"/>
      <c r="ZK132" s="35"/>
      <c r="ZL132" s="35"/>
      <c r="ZM132" s="35"/>
      <c r="ZN132" s="35"/>
      <c r="ZO132" s="35"/>
      <c r="ZP132" s="35"/>
      <c r="ZQ132" s="35"/>
      <c r="ZR132" s="35"/>
      <c r="ZS132" s="35"/>
      <c r="ZT132" s="35"/>
      <c r="ZU132" s="35"/>
      <c r="ZV132" s="35"/>
      <c r="ZW132" s="35"/>
      <c r="ZX132" s="35"/>
      <c r="ZY132" s="35"/>
      <c r="ZZ132" s="35"/>
      <c r="AAA132" s="35"/>
      <c r="AAB132" s="35"/>
      <c r="AAC132" s="35"/>
      <c r="AAD132" s="35"/>
      <c r="AAE132" s="35"/>
      <c r="AAF132" s="35"/>
      <c r="AAG132" s="35"/>
      <c r="AAH132" s="35"/>
      <c r="AAI132" s="35"/>
      <c r="AAJ132" s="35"/>
      <c r="AAK132" s="35"/>
      <c r="AAL132" s="35"/>
      <c r="AAM132" s="35"/>
      <c r="AAN132" s="35"/>
      <c r="AAO132" s="35"/>
      <c r="AAP132" s="35"/>
      <c r="AAQ132" s="35"/>
      <c r="AAR132" s="35"/>
      <c r="AAS132" s="35"/>
      <c r="AAT132" s="35"/>
      <c r="AAU132" s="35"/>
      <c r="AAV132" s="35"/>
      <c r="AAW132" s="35"/>
      <c r="AAX132" s="35"/>
      <c r="AAY132" s="35"/>
      <c r="AAZ132" s="35"/>
      <c r="ABA132" s="35"/>
      <c r="ABB132" s="35"/>
      <c r="ABC132" s="35"/>
      <c r="ABD132" s="35"/>
      <c r="ABE132" s="35"/>
      <c r="ABF132" s="35"/>
      <c r="ABG132" s="35"/>
      <c r="ABH132" s="35"/>
      <c r="ABI132" s="35"/>
      <c r="ABJ132" s="35"/>
      <c r="ABK132" s="35"/>
      <c r="ABL132" s="35"/>
      <c r="ABM132" s="35"/>
      <c r="ABN132" s="35"/>
      <c r="ABO132" s="35"/>
      <c r="ABP132" s="35"/>
      <c r="ABQ132" s="35"/>
      <c r="ABR132" s="35"/>
      <c r="ABS132" s="35"/>
      <c r="ABT132" s="35"/>
      <c r="ABU132" s="35"/>
      <c r="ABV132" s="35"/>
      <c r="ABW132" s="35"/>
      <c r="ABX132" s="35"/>
      <c r="ABY132" s="35"/>
      <c r="ABZ132" s="35"/>
      <c r="ACA132" s="35"/>
      <c r="ACB132" s="35"/>
      <c r="ACC132" s="35"/>
      <c r="ACD132" s="35"/>
      <c r="ACE132" s="35"/>
      <c r="ACF132" s="35"/>
      <c r="ACG132" s="35"/>
      <c r="ACH132" s="35"/>
      <c r="ACI132" s="35"/>
      <c r="ACJ132" s="35"/>
      <c r="ACK132" s="35"/>
      <c r="ACL132" s="35"/>
      <c r="ACM132" s="35"/>
      <c r="ACN132" s="35"/>
      <c r="ACO132" s="35"/>
      <c r="ACP132" s="35"/>
      <c r="ACQ132" s="35"/>
      <c r="ACR132" s="35"/>
      <c r="ACS132" s="35"/>
      <c r="ACT132" s="35"/>
      <c r="ACU132" s="35"/>
      <c r="ACV132" s="35"/>
      <c r="ACW132" s="35"/>
      <c r="ACX132" s="35"/>
      <c r="ACY132" s="35"/>
      <c r="ACZ132" s="35"/>
      <c r="ADA132" s="35"/>
      <c r="ADB132" s="35"/>
      <c r="ADC132" s="35"/>
      <c r="ADD132" s="35"/>
      <c r="ADE132" s="35"/>
      <c r="ADF132" s="35"/>
      <c r="ADG132" s="35"/>
      <c r="ADH132" s="35"/>
      <c r="ADI132" s="35"/>
      <c r="ADJ132" s="35"/>
      <c r="ADK132" s="35"/>
      <c r="ADL132" s="35"/>
      <c r="ADM132" s="35"/>
      <c r="ADN132" s="35"/>
      <c r="ADO132" s="35"/>
      <c r="ADP132" s="35"/>
      <c r="ADQ132" s="35"/>
      <c r="ADR132" s="35"/>
      <c r="ADS132" s="35"/>
      <c r="ADT132" s="35"/>
      <c r="ADU132" s="35"/>
      <c r="ADV132" s="35"/>
      <c r="ADW132" s="35"/>
      <c r="ADX132" s="35"/>
      <c r="ADY132" s="35"/>
      <c r="ADZ132" s="35"/>
      <c r="AEA132" s="35"/>
      <c r="AEB132" s="35"/>
      <c r="AEC132" s="35"/>
      <c r="AED132" s="35"/>
      <c r="AEE132" s="35"/>
      <c r="AEF132" s="35"/>
      <c r="AEG132" s="35"/>
      <c r="AEH132" s="35"/>
      <c r="AEI132" s="35"/>
      <c r="AEJ132" s="35"/>
      <c r="AEK132" s="35"/>
      <c r="AEL132" s="35"/>
      <c r="AEM132" s="35"/>
      <c r="AEN132" s="35"/>
      <c r="AEO132" s="35"/>
      <c r="AEP132" s="35"/>
      <c r="AEQ132" s="35"/>
      <c r="AER132" s="35"/>
      <c r="AES132" s="35"/>
      <c r="AET132" s="35"/>
      <c r="AEU132" s="35"/>
      <c r="AEV132" s="35"/>
      <c r="AEW132" s="35"/>
      <c r="AEX132" s="35"/>
      <c r="AEY132" s="35"/>
      <c r="AEZ132" s="35"/>
      <c r="AFA132" s="35"/>
      <c r="AFB132" s="35"/>
      <c r="AFC132" s="35"/>
      <c r="AFD132" s="35"/>
      <c r="AFE132" s="35"/>
      <c r="AFF132" s="35"/>
      <c r="AFG132" s="35"/>
      <c r="AFH132" s="35"/>
      <c r="AFI132" s="35"/>
      <c r="AFJ132" s="35"/>
      <c r="AFK132" s="35"/>
      <c r="AFL132" s="35"/>
      <c r="AFM132" s="35"/>
      <c r="AFN132" s="35"/>
      <c r="AFO132" s="35"/>
      <c r="AFP132" s="35"/>
      <c r="AFQ132" s="35"/>
      <c r="AFR132" s="35"/>
      <c r="AFS132" s="35"/>
      <c r="AFT132" s="35"/>
      <c r="AFU132" s="35"/>
      <c r="AFV132" s="35"/>
      <c r="AFW132" s="35"/>
      <c r="AFX132" s="35"/>
      <c r="AFY132" s="35"/>
      <c r="AFZ132" s="35"/>
      <c r="AGA132" s="35"/>
      <c r="AGB132" s="35"/>
      <c r="AGC132" s="35"/>
      <c r="AGD132" s="35"/>
      <c r="AGE132" s="35"/>
      <c r="AGF132" s="35"/>
      <c r="AGG132" s="35"/>
      <c r="AGH132" s="35"/>
      <c r="AGI132" s="35"/>
      <c r="AGJ132" s="35"/>
      <c r="AGK132" s="35"/>
      <c r="AGL132" s="35"/>
      <c r="AGM132" s="35"/>
      <c r="AGN132" s="35"/>
      <c r="AGO132" s="35"/>
      <c r="AGP132" s="35"/>
      <c r="AGQ132" s="35"/>
      <c r="AGR132" s="35"/>
      <c r="AGS132" s="35"/>
      <c r="AGT132" s="35"/>
      <c r="AGU132" s="35"/>
      <c r="AGV132" s="35"/>
      <c r="AGW132" s="35"/>
      <c r="AGX132" s="35"/>
      <c r="AGY132" s="35"/>
      <c r="AGZ132" s="35"/>
      <c r="AHA132" s="35"/>
      <c r="AHB132" s="35"/>
      <c r="AHC132" s="35"/>
      <c r="AHD132" s="35"/>
      <c r="AHE132" s="35"/>
      <c r="AHF132" s="35"/>
      <c r="AHG132" s="35"/>
      <c r="AHH132" s="35"/>
      <c r="AHI132" s="35"/>
      <c r="AHJ132" s="35"/>
      <c r="AHK132" s="35"/>
      <c r="AHL132" s="35"/>
      <c r="AHM132" s="35"/>
      <c r="AHN132" s="35"/>
      <c r="AHO132" s="35"/>
      <c r="AHP132" s="35"/>
      <c r="AHQ132" s="35"/>
      <c r="AHR132" s="35"/>
      <c r="AHS132" s="35"/>
      <c r="AHT132" s="35"/>
      <c r="AHU132" s="35"/>
      <c r="AHV132" s="35"/>
      <c r="AHW132" s="35"/>
      <c r="AHX132" s="35"/>
      <c r="AHY132" s="35"/>
      <c r="AHZ132" s="35"/>
      <c r="AIA132" s="35"/>
      <c r="AIB132" s="35"/>
      <c r="AIC132" s="35"/>
      <c r="AID132" s="35"/>
      <c r="AIE132" s="35"/>
      <c r="AIF132" s="35"/>
      <c r="AIG132" s="35"/>
      <c r="AIH132" s="35"/>
      <c r="AII132" s="35"/>
      <c r="AIJ132" s="35"/>
      <c r="AIK132" s="35"/>
      <c r="AIL132" s="35"/>
      <c r="AIM132" s="35"/>
      <c r="AIN132" s="35"/>
      <c r="AIO132" s="35"/>
      <c r="AIP132" s="35"/>
      <c r="AIQ132" s="35"/>
      <c r="AIR132" s="35"/>
      <c r="AIS132" s="35"/>
      <c r="AIT132" s="35"/>
      <c r="AIU132" s="35"/>
      <c r="AIV132" s="35"/>
      <c r="AIW132" s="35"/>
      <c r="AIX132" s="35"/>
      <c r="AIY132" s="35"/>
      <c r="AIZ132" s="35"/>
      <c r="AJA132" s="35"/>
      <c r="AJB132" s="35"/>
      <c r="AJC132" s="35"/>
      <c r="AJD132" s="35"/>
      <c r="AJE132" s="35"/>
      <c r="AJF132" s="35"/>
      <c r="AJG132" s="35"/>
      <c r="AJH132" s="35"/>
      <c r="AJI132" s="35"/>
      <c r="AJJ132" s="35"/>
      <c r="AJK132" s="35"/>
      <c r="AJL132" s="35"/>
      <c r="AJM132" s="35"/>
      <c r="AJN132" s="35"/>
      <c r="AJO132" s="35"/>
      <c r="AJP132" s="35"/>
      <c r="AJQ132" s="35"/>
      <c r="AJR132" s="35"/>
      <c r="AJS132" s="35"/>
      <c r="AJT132" s="35"/>
      <c r="AJU132" s="35"/>
      <c r="AJV132" s="35"/>
      <c r="AJW132" s="35"/>
      <c r="AJX132" s="35"/>
      <c r="AJY132" s="35"/>
      <c r="AJZ132" s="35"/>
      <c r="AKA132" s="35"/>
      <c r="AKB132" s="35"/>
      <c r="AKC132" s="35"/>
      <c r="AKD132" s="35"/>
      <c r="AKE132" s="35"/>
      <c r="AKF132" s="35"/>
      <c r="AKG132" s="35"/>
      <c r="AKH132" s="35"/>
      <c r="AKI132" s="35"/>
      <c r="AKJ132" s="35"/>
      <c r="AKK132" s="35"/>
      <c r="AKL132" s="35"/>
      <c r="AKM132" s="35"/>
      <c r="AKN132" s="35"/>
      <c r="AKO132" s="35"/>
      <c r="AKP132" s="35"/>
      <c r="AKQ132" s="35"/>
      <c r="AKR132" s="35"/>
      <c r="AKS132" s="35"/>
      <c r="AKT132" s="35"/>
      <c r="AKU132" s="35"/>
      <c r="AKV132" s="35"/>
      <c r="AKW132" s="35"/>
      <c r="AKX132" s="35"/>
      <c r="AKY132" s="35"/>
      <c r="AKZ132" s="35"/>
      <c r="ALA132" s="35"/>
      <c r="ALB132" s="35"/>
      <c r="ALC132" s="35"/>
      <c r="ALD132" s="35"/>
      <c r="ALE132" s="35"/>
      <c r="ALF132" s="35"/>
      <c r="ALG132" s="35"/>
      <c r="ALH132" s="35"/>
      <c r="ALI132" s="35"/>
      <c r="ALJ132" s="35"/>
      <c r="ALK132" s="35"/>
      <c r="ALL132" s="35"/>
      <c r="ALM132" s="35"/>
      <c r="ALN132" s="35"/>
      <c r="ALO132" s="35"/>
      <c r="ALP132" s="35"/>
      <c r="ALQ132" s="35"/>
      <c r="ALR132" s="35"/>
      <c r="ALS132" s="35"/>
      <c r="ALT132" s="35"/>
      <c r="ALU132" s="35"/>
      <c r="ALV132" s="35"/>
      <c r="ALW132" s="35"/>
      <c r="ALX132" s="35"/>
      <c r="ALY132" s="35"/>
      <c r="ALZ132" s="35"/>
      <c r="AMA132" s="35"/>
      <c r="AMB132" s="35"/>
      <c r="AMC132" s="35"/>
      <c r="AMD132" s="35"/>
      <c r="AME132" s="35"/>
      <c r="AMF132" s="35"/>
      <c r="AMG132" s="35"/>
      <c r="AMH132" s="35"/>
      <c r="AMI132" s="35"/>
      <c r="AMJ132" s="35"/>
      <c r="AMK132" s="35"/>
      <c r="AML132" s="35"/>
      <c r="AMM132" s="35"/>
      <c r="AMN132" s="35"/>
      <c r="AMO132" s="35"/>
      <c r="AMP132" s="35"/>
      <c r="AMQ132" s="35"/>
      <c r="AMR132" s="35"/>
      <c r="AMS132" s="35"/>
      <c r="AMT132" s="35"/>
      <c r="AMU132" s="35"/>
      <c r="AMV132" s="35"/>
      <c r="AMW132" s="35"/>
      <c r="AMX132" s="35"/>
      <c r="AMY132" s="35"/>
      <c r="AMZ132" s="35"/>
      <c r="ANA132" s="35"/>
      <c r="ANB132" s="35"/>
      <c r="ANC132" s="35"/>
      <c r="AND132" s="35"/>
      <c r="ANE132" s="35"/>
      <c r="ANF132" s="35"/>
      <c r="ANG132" s="35"/>
      <c r="ANH132" s="35"/>
      <c r="ANI132" s="35"/>
      <c r="ANJ132" s="35"/>
      <c r="ANK132" s="35"/>
      <c r="ANL132" s="35"/>
      <c r="ANM132" s="35"/>
      <c r="ANN132" s="35"/>
      <c r="ANO132" s="35"/>
      <c r="ANP132" s="35"/>
      <c r="ANQ132" s="35"/>
      <c r="ANR132" s="35"/>
      <c r="ANS132" s="35"/>
      <c r="ANT132" s="35"/>
      <c r="ANU132" s="35"/>
      <c r="ANV132" s="35"/>
      <c r="ANW132" s="35"/>
      <c r="ANX132" s="35"/>
      <c r="ANY132" s="35"/>
      <c r="ANZ132" s="35"/>
      <c r="AOA132" s="35"/>
      <c r="AOB132" s="35"/>
      <c r="AOC132" s="35"/>
      <c r="AOD132" s="35"/>
      <c r="AOE132" s="35"/>
      <c r="AOF132" s="35"/>
      <c r="AOG132" s="35"/>
      <c r="AOH132" s="35"/>
      <c r="AOI132" s="35"/>
      <c r="AOJ132" s="35"/>
      <c r="AOK132" s="35"/>
      <c r="AOL132" s="35"/>
      <c r="AOM132" s="35"/>
      <c r="AON132" s="35"/>
      <c r="AOO132" s="35"/>
      <c r="AOP132" s="35"/>
      <c r="AOQ132" s="35"/>
      <c r="AOR132" s="35"/>
      <c r="AOS132" s="35"/>
      <c r="AOT132" s="35"/>
      <c r="AOU132" s="35"/>
      <c r="AOV132" s="35"/>
      <c r="AOW132" s="35"/>
      <c r="AOX132" s="35"/>
      <c r="AOY132" s="35"/>
      <c r="AOZ132" s="35"/>
      <c r="APA132" s="35"/>
      <c r="APB132" s="35"/>
      <c r="APC132" s="35"/>
      <c r="APD132" s="35"/>
      <c r="APE132" s="35"/>
      <c r="APF132" s="35"/>
      <c r="APG132" s="35"/>
      <c r="APH132" s="35"/>
      <c r="API132" s="35"/>
      <c r="APJ132" s="35"/>
      <c r="APK132" s="35"/>
      <c r="APL132" s="35"/>
      <c r="APM132" s="35"/>
      <c r="APN132" s="35"/>
      <c r="APO132" s="35"/>
      <c r="APP132" s="35"/>
      <c r="APQ132" s="35"/>
      <c r="APR132" s="35"/>
      <c r="APS132" s="35"/>
      <c r="APT132" s="35"/>
      <c r="APU132" s="35"/>
      <c r="APV132" s="35"/>
      <c r="APW132" s="35"/>
      <c r="APX132" s="35"/>
      <c r="APY132" s="35"/>
      <c r="APZ132" s="35"/>
      <c r="AQA132" s="35"/>
      <c r="AQB132" s="35"/>
      <c r="AQC132" s="35"/>
      <c r="AQD132" s="35"/>
      <c r="AQE132" s="35"/>
      <c r="AQF132" s="35"/>
      <c r="AQG132" s="35"/>
      <c r="AQH132" s="35"/>
      <c r="AQI132" s="35"/>
      <c r="AQJ132" s="35"/>
      <c r="AQK132" s="35"/>
      <c r="AQL132" s="35"/>
      <c r="AQM132" s="35"/>
      <c r="AQN132" s="35"/>
      <c r="AQO132" s="35"/>
      <c r="AQP132" s="35"/>
      <c r="AQQ132" s="35"/>
      <c r="AQR132" s="35"/>
      <c r="AQS132" s="35"/>
      <c r="AQT132" s="35"/>
      <c r="AQU132" s="35"/>
      <c r="AQV132" s="35"/>
      <c r="AQW132" s="35"/>
      <c r="AQX132" s="35"/>
      <c r="AQY132" s="35"/>
      <c r="AQZ132" s="35"/>
      <c r="ARA132" s="35"/>
      <c r="ARB132" s="35"/>
      <c r="ARC132" s="35"/>
      <c r="ARD132" s="35"/>
      <c r="ARE132" s="35"/>
      <c r="ARF132" s="35"/>
      <c r="ARG132" s="35"/>
      <c r="ARH132" s="35"/>
      <c r="ARI132" s="35"/>
      <c r="ARJ132" s="35"/>
      <c r="ARK132" s="35"/>
      <c r="ARL132" s="35"/>
      <c r="ARM132" s="35"/>
      <c r="ARN132" s="35"/>
      <c r="ARO132" s="35"/>
      <c r="ARP132" s="35"/>
      <c r="ARQ132" s="35"/>
      <c r="ARR132" s="35"/>
      <c r="ARS132" s="35"/>
      <c r="ART132" s="35"/>
      <c r="ARU132" s="35"/>
      <c r="ARV132" s="35"/>
      <c r="ARW132" s="35"/>
      <c r="ARX132" s="35"/>
      <c r="ARY132" s="35"/>
      <c r="ARZ132" s="35"/>
      <c r="ASA132" s="35"/>
      <c r="ASB132" s="35"/>
      <c r="ASC132" s="35"/>
      <c r="ASD132" s="35"/>
      <c r="ASE132" s="35"/>
      <c r="ASF132" s="35"/>
      <c r="ASG132" s="35"/>
      <c r="ASH132" s="35"/>
      <c r="ASI132" s="35"/>
      <c r="ASJ132" s="35"/>
      <c r="ASK132" s="35"/>
      <c r="ASL132" s="35"/>
      <c r="ASM132" s="35"/>
      <c r="ASN132" s="35"/>
      <c r="ASO132" s="35"/>
      <c r="ASP132" s="35"/>
      <c r="ASQ132" s="35"/>
      <c r="ASR132" s="35"/>
      <c r="ASS132" s="35"/>
      <c r="AST132" s="35"/>
      <c r="ASU132" s="35"/>
      <c r="ASV132" s="35"/>
      <c r="ASW132" s="35"/>
      <c r="ASX132" s="35"/>
      <c r="ASY132" s="35"/>
      <c r="ASZ132" s="35"/>
      <c r="ATA132" s="35"/>
      <c r="ATB132" s="35"/>
      <c r="ATC132" s="35"/>
      <c r="ATD132" s="35"/>
      <c r="ATE132" s="35"/>
      <c r="ATF132" s="35"/>
      <c r="ATG132" s="35"/>
      <c r="ATH132" s="35"/>
      <c r="ATI132" s="35"/>
      <c r="ATJ132" s="35"/>
      <c r="ATK132" s="35"/>
      <c r="ATL132" s="35"/>
      <c r="ATM132" s="35"/>
      <c r="ATN132" s="35"/>
      <c r="ATO132" s="35"/>
      <c r="ATP132" s="35"/>
      <c r="ATQ132" s="35"/>
      <c r="ATR132" s="35"/>
      <c r="ATS132" s="35"/>
      <c r="ATT132" s="35"/>
      <c r="ATU132" s="35"/>
      <c r="ATV132" s="35"/>
      <c r="ATW132" s="35"/>
      <c r="ATX132" s="35"/>
      <c r="ATY132" s="35"/>
      <c r="ATZ132" s="35"/>
      <c r="AUA132" s="35"/>
      <c r="AUB132" s="35"/>
      <c r="AUC132" s="35"/>
      <c r="AUD132" s="35"/>
      <c r="AUE132" s="35"/>
      <c r="AUF132" s="35"/>
      <c r="AUG132" s="35"/>
      <c r="AUH132" s="35"/>
      <c r="AUI132" s="35"/>
      <c r="AUJ132" s="35"/>
      <c r="AUK132" s="35"/>
      <c r="AUL132" s="35"/>
      <c r="AUM132" s="35"/>
      <c r="AUN132" s="35"/>
      <c r="AUO132" s="35"/>
      <c r="AUP132" s="35"/>
      <c r="AUQ132" s="35"/>
      <c r="AUR132" s="35"/>
      <c r="AUS132" s="35"/>
      <c r="AUT132" s="35"/>
      <c r="AUU132" s="35"/>
      <c r="AUV132" s="35"/>
      <c r="AUW132" s="35"/>
      <c r="AUX132" s="35"/>
      <c r="AUY132" s="35"/>
      <c r="AUZ132" s="35"/>
      <c r="AVA132" s="35"/>
      <c r="AVB132" s="35"/>
      <c r="AVC132" s="35"/>
      <c r="AVD132" s="35"/>
      <c r="AVE132" s="35"/>
      <c r="AVF132" s="35"/>
      <c r="AVG132" s="35"/>
      <c r="AVH132" s="35"/>
      <c r="AVI132" s="35"/>
      <c r="AVJ132" s="35"/>
      <c r="AVK132" s="35"/>
      <c r="AVL132" s="35"/>
      <c r="AVM132" s="35"/>
      <c r="AVN132" s="35"/>
      <c r="AVO132" s="35"/>
      <c r="AVP132" s="35"/>
      <c r="AVQ132" s="35"/>
      <c r="AVR132" s="35"/>
      <c r="AVS132" s="35"/>
      <c r="AVT132" s="35"/>
      <c r="AVU132" s="35"/>
      <c r="AVV132" s="35"/>
      <c r="AVW132" s="35"/>
      <c r="AVX132" s="35"/>
      <c r="AVY132" s="35"/>
      <c r="AVZ132" s="35"/>
      <c r="AWA132" s="35"/>
      <c r="AWB132" s="35"/>
      <c r="AWC132" s="35"/>
      <c r="AWD132" s="35"/>
      <c r="AWE132" s="35"/>
      <c r="AWF132" s="35"/>
      <c r="AWG132" s="35"/>
      <c r="AWH132" s="35"/>
      <c r="AWI132" s="35"/>
      <c r="AWJ132" s="35"/>
      <c r="AWK132" s="35"/>
      <c r="AWL132" s="35"/>
      <c r="AWM132" s="35"/>
      <c r="AWN132" s="35"/>
      <c r="AWO132" s="35"/>
      <c r="AWP132" s="35"/>
      <c r="AWQ132" s="35"/>
      <c r="AWR132" s="35"/>
      <c r="AWS132" s="35"/>
      <c r="AWT132" s="35"/>
      <c r="AWU132" s="35"/>
      <c r="AWV132" s="35"/>
      <c r="AWW132" s="35"/>
      <c r="AWX132" s="35"/>
      <c r="AWY132" s="35"/>
      <c r="AWZ132" s="35"/>
      <c r="AXA132" s="35"/>
      <c r="AXB132" s="35"/>
      <c r="AXC132" s="35"/>
      <c r="AXD132" s="35"/>
      <c r="AXE132" s="35"/>
      <c r="AXF132" s="35"/>
      <c r="AXG132" s="35"/>
      <c r="AXH132" s="35"/>
      <c r="AXI132" s="35"/>
      <c r="AXJ132" s="35"/>
      <c r="AXK132" s="35"/>
      <c r="AXL132" s="35"/>
      <c r="AXM132" s="35"/>
      <c r="AXN132" s="35"/>
      <c r="AXO132" s="35"/>
      <c r="AXP132" s="35"/>
      <c r="AXQ132" s="35"/>
      <c r="AXR132" s="35"/>
      <c r="AXS132" s="35"/>
      <c r="AXT132" s="35"/>
      <c r="AXU132" s="35"/>
      <c r="AXV132" s="35"/>
      <c r="AXW132" s="35"/>
      <c r="AXX132" s="35"/>
      <c r="AXY132" s="35"/>
      <c r="AXZ132" s="35"/>
      <c r="AYA132" s="35"/>
      <c r="AYB132" s="35"/>
      <c r="AYC132" s="35"/>
      <c r="AYD132" s="35"/>
      <c r="AYE132" s="35"/>
      <c r="AYF132" s="35"/>
      <c r="AYG132" s="35"/>
      <c r="AYH132" s="35"/>
      <c r="AYI132" s="35"/>
      <c r="AYJ132" s="35"/>
      <c r="AYK132" s="35"/>
      <c r="AYL132" s="35"/>
      <c r="AYM132" s="35"/>
      <c r="AYN132" s="35"/>
      <c r="AYO132" s="35"/>
      <c r="AYP132" s="35"/>
      <c r="AYQ132" s="35"/>
      <c r="AYR132" s="35"/>
      <c r="AYS132" s="35"/>
      <c r="AYT132" s="35"/>
      <c r="AYU132" s="35"/>
      <c r="AYV132" s="35"/>
      <c r="AYW132" s="35"/>
      <c r="AYX132" s="35"/>
      <c r="AYY132" s="35"/>
      <c r="AYZ132" s="35"/>
      <c r="AZA132" s="35"/>
      <c r="AZB132" s="35"/>
      <c r="AZC132" s="35"/>
      <c r="AZD132" s="35"/>
      <c r="AZE132" s="35"/>
      <c r="AZF132" s="35"/>
      <c r="AZG132" s="35"/>
      <c r="AZH132" s="35"/>
      <c r="AZI132" s="35"/>
      <c r="AZJ132" s="35"/>
      <c r="AZK132" s="35"/>
      <c r="AZL132" s="35"/>
      <c r="AZM132" s="35"/>
      <c r="AZN132" s="35"/>
      <c r="AZO132" s="35"/>
      <c r="AZP132" s="35"/>
      <c r="AZQ132" s="35"/>
      <c r="AZR132" s="35"/>
      <c r="AZS132" s="35"/>
      <c r="AZT132" s="35"/>
      <c r="AZU132" s="35"/>
      <c r="AZV132" s="35"/>
      <c r="AZW132" s="35"/>
      <c r="AZX132" s="35"/>
      <c r="AZY132" s="35"/>
      <c r="AZZ132" s="35"/>
      <c r="BAA132" s="35"/>
      <c r="BAB132" s="35"/>
      <c r="BAC132" s="35"/>
      <c r="BAD132" s="35"/>
      <c r="BAE132" s="35"/>
      <c r="BAF132" s="35"/>
      <c r="BAG132" s="35"/>
      <c r="BAH132" s="35"/>
      <c r="BAI132" s="35"/>
      <c r="BAJ132" s="35"/>
      <c r="BAK132" s="35"/>
      <c r="BAL132" s="35"/>
      <c r="BAM132" s="35"/>
      <c r="BAN132" s="35"/>
      <c r="BAO132" s="35"/>
      <c r="BAP132" s="35"/>
      <c r="BAQ132" s="35"/>
      <c r="BAR132" s="35"/>
      <c r="BAS132" s="35"/>
      <c r="BAT132" s="35"/>
      <c r="BAU132" s="35"/>
      <c r="BAV132" s="35"/>
      <c r="BAW132" s="35"/>
      <c r="BAX132" s="35"/>
      <c r="BAY132" s="35"/>
      <c r="BAZ132" s="35"/>
      <c r="BBA132" s="35"/>
      <c r="BBB132" s="35"/>
      <c r="BBC132" s="35"/>
      <c r="BBD132" s="35"/>
      <c r="BBE132" s="35"/>
      <c r="BBF132" s="35"/>
      <c r="BBG132" s="35"/>
      <c r="BBH132" s="35"/>
      <c r="BBI132" s="35"/>
      <c r="BBJ132" s="35"/>
      <c r="BBK132" s="35"/>
      <c r="BBL132" s="35"/>
      <c r="BBM132" s="35"/>
      <c r="BBN132" s="35"/>
      <c r="BBO132" s="35"/>
      <c r="BBP132" s="35"/>
      <c r="BBQ132" s="35"/>
      <c r="BBR132" s="35"/>
      <c r="BBS132" s="35"/>
      <c r="BBT132" s="35"/>
      <c r="BBU132" s="35"/>
      <c r="BBV132" s="35"/>
      <c r="BBW132" s="35"/>
      <c r="BBX132" s="35"/>
      <c r="BBY132" s="35"/>
      <c r="BBZ132" s="35"/>
      <c r="BCA132" s="35"/>
      <c r="BCB132" s="35"/>
      <c r="BCC132" s="35"/>
      <c r="BCD132" s="35"/>
      <c r="BCE132" s="35"/>
      <c r="BCF132" s="35"/>
      <c r="BCG132" s="35"/>
      <c r="BCH132" s="35"/>
      <c r="BCI132" s="35"/>
      <c r="BCJ132" s="35"/>
      <c r="BCK132" s="35"/>
      <c r="BCL132" s="35"/>
      <c r="BCM132" s="35"/>
      <c r="BCN132" s="35"/>
      <c r="BCO132" s="35"/>
      <c r="BCP132" s="35"/>
      <c r="BCQ132" s="35"/>
      <c r="BCR132" s="35"/>
      <c r="BCS132" s="35"/>
      <c r="BCT132" s="35"/>
      <c r="BCU132" s="35"/>
      <c r="BCV132" s="35"/>
      <c r="BCW132" s="35"/>
      <c r="BCX132" s="35"/>
      <c r="BCY132" s="35"/>
      <c r="BCZ132" s="35"/>
      <c r="BDA132" s="35"/>
      <c r="BDB132" s="35"/>
      <c r="BDC132" s="35"/>
      <c r="BDD132" s="35"/>
      <c r="BDE132" s="35"/>
      <c r="BDF132" s="35"/>
      <c r="BDG132" s="35"/>
      <c r="BDH132" s="35"/>
      <c r="BDI132" s="35"/>
      <c r="BDJ132" s="35"/>
      <c r="BDK132" s="35"/>
      <c r="BDL132" s="35"/>
      <c r="BDM132" s="35"/>
      <c r="BDN132" s="35"/>
      <c r="BDO132" s="35"/>
      <c r="BDP132" s="35"/>
      <c r="BDQ132" s="35"/>
      <c r="BDR132" s="35"/>
      <c r="BDS132" s="35"/>
      <c r="BDT132" s="35"/>
      <c r="BDU132" s="35"/>
      <c r="BDV132" s="35"/>
      <c r="BDW132" s="35"/>
      <c r="BDX132" s="35"/>
      <c r="BDY132" s="35"/>
      <c r="BDZ132" s="35"/>
      <c r="BEA132" s="35"/>
      <c r="BEB132" s="35"/>
      <c r="BEC132" s="35"/>
      <c r="BED132" s="35"/>
      <c r="BEE132" s="35"/>
      <c r="BEF132" s="35"/>
      <c r="BEG132" s="35"/>
      <c r="BEH132" s="35"/>
      <c r="BEI132" s="35"/>
      <c r="BEJ132" s="35"/>
      <c r="BEK132" s="35"/>
      <c r="BEL132" s="35"/>
      <c r="BEM132" s="35"/>
      <c r="BEN132" s="35"/>
      <c r="BEO132" s="35"/>
      <c r="BEP132" s="35"/>
      <c r="BEQ132" s="35"/>
      <c r="BER132" s="35"/>
      <c r="BES132" s="35"/>
      <c r="BET132" s="35"/>
      <c r="BEU132" s="35"/>
      <c r="BEV132" s="35"/>
      <c r="BEW132" s="35"/>
      <c r="BEX132" s="35"/>
      <c r="BEY132" s="35"/>
      <c r="BEZ132" s="35"/>
      <c r="BFA132" s="35"/>
      <c r="BFB132" s="35"/>
      <c r="BFC132" s="35"/>
      <c r="BFD132" s="35"/>
      <c r="BFE132" s="35"/>
      <c r="BFF132" s="35"/>
      <c r="BFG132" s="35"/>
      <c r="BFH132" s="35"/>
      <c r="BFI132" s="35"/>
      <c r="BFJ132" s="35"/>
      <c r="BFK132" s="35"/>
      <c r="BFL132" s="35"/>
      <c r="BFM132" s="35"/>
      <c r="BFN132" s="35"/>
      <c r="BFO132" s="35"/>
      <c r="BFP132" s="35"/>
      <c r="BFQ132" s="35"/>
      <c r="BFR132" s="35"/>
      <c r="BFS132" s="35"/>
      <c r="BFT132" s="35"/>
      <c r="BFU132" s="35"/>
      <c r="BFV132" s="35"/>
      <c r="BFW132" s="35"/>
      <c r="BFX132" s="35"/>
      <c r="BFY132" s="35"/>
      <c r="BFZ132" s="35"/>
      <c r="BGA132" s="35"/>
      <c r="BGB132" s="35"/>
      <c r="BGC132" s="35"/>
      <c r="BGD132" s="35"/>
      <c r="BGE132" s="35"/>
      <c r="BGF132" s="35"/>
      <c r="BGG132" s="35"/>
      <c r="BGH132" s="35"/>
      <c r="BGI132" s="35"/>
      <c r="BGJ132" s="35"/>
      <c r="BGK132" s="35"/>
      <c r="BGL132" s="35"/>
      <c r="BGM132" s="35"/>
      <c r="BGN132" s="35"/>
      <c r="BGO132" s="35"/>
      <c r="BGP132" s="35"/>
      <c r="BGQ132" s="35"/>
      <c r="BGR132" s="35"/>
      <c r="BGS132" s="35"/>
      <c r="BGT132" s="35"/>
      <c r="BGU132" s="35"/>
      <c r="BGV132" s="35"/>
      <c r="BGW132" s="35"/>
      <c r="BGX132" s="35"/>
      <c r="BGY132" s="35"/>
      <c r="BGZ132" s="35"/>
      <c r="BHA132" s="35"/>
      <c r="BHB132" s="35"/>
      <c r="BHC132" s="35"/>
      <c r="BHD132" s="35"/>
      <c r="BHE132" s="35"/>
      <c r="BHF132" s="35"/>
      <c r="BHG132" s="35"/>
      <c r="BHH132" s="35"/>
      <c r="BHI132" s="35"/>
      <c r="BHJ132" s="35"/>
      <c r="BHK132" s="35"/>
      <c r="BHL132" s="35"/>
      <c r="BHM132" s="35"/>
      <c r="BHN132" s="35"/>
      <c r="BHO132" s="35"/>
      <c r="BHP132" s="35"/>
      <c r="BHQ132" s="35"/>
      <c r="BHR132" s="35"/>
      <c r="BHS132" s="35"/>
      <c r="BHT132" s="35"/>
      <c r="BHU132" s="35"/>
      <c r="BHV132" s="35"/>
      <c r="BHW132" s="35"/>
      <c r="BHX132" s="35"/>
      <c r="BHY132" s="35"/>
      <c r="BHZ132" s="35"/>
      <c r="BIA132" s="35"/>
      <c r="BIB132" s="35"/>
      <c r="BIC132" s="35"/>
      <c r="BID132" s="35"/>
      <c r="BIE132" s="35"/>
      <c r="BIF132" s="35"/>
      <c r="BIG132" s="35"/>
      <c r="BIH132" s="35"/>
      <c r="BII132" s="35"/>
      <c r="BIJ132" s="35"/>
      <c r="BIK132" s="35"/>
      <c r="BIL132" s="35"/>
      <c r="BIM132" s="35"/>
      <c r="BIN132" s="35"/>
      <c r="BIO132" s="35"/>
      <c r="BIP132" s="35"/>
      <c r="BIQ132" s="35"/>
      <c r="BIR132" s="35"/>
      <c r="BIS132" s="35"/>
      <c r="BIT132" s="35"/>
      <c r="BIU132" s="35"/>
      <c r="BIV132" s="35"/>
      <c r="BIW132" s="35"/>
      <c r="BIX132" s="35"/>
      <c r="BIY132" s="35"/>
      <c r="BIZ132" s="35"/>
      <c r="BJA132" s="35"/>
      <c r="BJB132" s="35"/>
      <c r="BJC132" s="35"/>
      <c r="BJD132" s="35"/>
      <c r="BJE132" s="35"/>
      <c r="BJF132" s="35"/>
      <c r="BJG132" s="35"/>
      <c r="BJH132" s="35"/>
      <c r="BJI132" s="35"/>
      <c r="BJJ132" s="35"/>
      <c r="BJK132" s="35"/>
      <c r="BJL132" s="35"/>
      <c r="BJM132" s="35"/>
      <c r="BJN132" s="35"/>
      <c r="BJO132" s="35"/>
      <c r="BJP132" s="35"/>
      <c r="BJQ132" s="35"/>
      <c r="BJR132" s="35"/>
      <c r="BJS132" s="35"/>
      <c r="BJT132" s="35"/>
      <c r="BJU132" s="35"/>
      <c r="BJV132" s="35"/>
      <c r="BJW132" s="35"/>
      <c r="BJX132" s="35"/>
      <c r="BJY132" s="35"/>
      <c r="BJZ132" s="35"/>
      <c r="BKA132" s="35"/>
      <c r="BKB132" s="35"/>
      <c r="BKC132" s="35"/>
      <c r="BKD132" s="35"/>
      <c r="BKE132" s="35"/>
      <c r="BKF132" s="35"/>
      <c r="BKG132" s="35"/>
      <c r="BKH132" s="35"/>
      <c r="BKI132" s="35"/>
      <c r="BKJ132" s="35"/>
      <c r="BKK132" s="35"/>
      <c r="BKL132" s="35"/>
      <c r="BKM132" s="35"/>
      <c r="BKN132" s="35"/>
      <c r="BKO132" s="35"/>
      <c r="BKP132" s="35"/>
      <c r="BKQ132" s="35"/>
      <c r="BKR132" s="35"/>
      <c r="BKS132" s="35"/>
      <c r="BKT132" s="35"/>
      <c r="BKU132" s="35"/>
      <c r="BKV132" s="35"/>
      <c r="BKW132" s="35"/>
      <c r="BKX132" s="35"/>
      <c r="BKY132" s="35"/>
      <c r="BKZ132" s="35"/>
      <c r="BLA132" s="35"/>
      <c r="BLB132" s="35"/>
      <c r="BLC132" s="35"/>
      <c r="BLD132" s="35"/>
      <c r="BLE132" s="35"/>
      <c r="BLF132" s="35"/>
      <c r="BLG132" s="35"/>
      <c r="BLH132" s="35"/>
      <c r="BLI132" s="35"/>
      <c r="BLJ132" s="35"/>
      <c r="BLK132" s="35"/>
      <c r="BLL132" s="35"/>
      <c r="BLM132" s="35"/>
      <c r="BLN132" s="35"/>
      <c r="BLO132" s="35"/>
      <c r="BLP132" s="35"/>
      <c r="BLQ132" s="35"/>
      <c r="BLR132" s="35"/>
      <c r="BLS132" s="35"/>
      <c r="BLT132" s="35"/>
      <c r="BLU132" s="35"/>
      <c r="BLV132" s="35"/>
      <c r="BLW132" s="35"/>
      <c r="BLX132" s="35"/>
      <c r="BLY132" s="35"/>
      <c r="BLZ132" s="35"/>
      <c r="BMA132" s="35"/>
      <c r="BMB132" s="35"/>
      <c r="BMC132" s="35"/>
      <c r="BMD132" s="35"/>
      <c r="BME132" s="35"/>
      <c r="BMF132" s="35"/>
      <c r="BMG132" s="35"/>
      <c r="BMH132" s="35"/>
      <c r="BMI132" s="35"/>
      <c r="BMJ132" s="35"/>
      <c r="BMK132" s="35"/>
      <c r="BML132" s="35"/>
      <c r="BMM132" s="35"/>
      <c r="BMN132" s="35"/>
      <c r="BMO132" s="35"/>
      <c r="BMP132" s="35"/>
      <c r="BMQ132" s="35"/>
      <c r="BMR132" s="35"/>
      <c r="BMS132" s="35"/>
      <c r="BMT132" s="35"/>
      <c r="BMU132" s="35"/>
      <c r="BMV132" s="35"/>
      <c r="BMW132" s="35"/>
      <c r="BMX132" s="35"/>
      <c r="BMY132" s="35"/>
      <c r="BMZ132" s="35"/>
      <c r="BNA132" s="35"/>
      <c r="BNB132" s="35"/>
      <c r="BNC132" s="35"/>
      <c r="BND132" s="35"/>
      <c r="BNE132" s="35"/>
      <c r="BNF132" s="35"/>
      <c r="BNG132" s="35"/>
      <c r="BNH132" s="35"/>
      <c r="BNI132" s="35"/>
      <c r="BNJ132" s="35"/>
      <c r="BNK132" s="35"/>
      <c r="BNL132" s="35"/>
      <c r="BNM132" s="35"/>
      <c r="BNN132" s="35"/>
      <c r="BNO132" s="35"/>
      <c r="BNP132" s="35"/>
      <c r="BNQ132" s="35"/>
      <c r="BNR132" s="35"/>
      <c r="BNS132" s="35"/>
      <c r="BNT132" s="35"/>
      <c r="BNU132" s="35"/>
      <c r="BNV132" s="35"/>
      <c r="BNW132" s="35"/>
      <c r="BNX132" s="35"/>
      <c r="BNY132" s="35"/>
      <c r="BNZ132" s="35"/>
      <c r="BOA132" s="35"/>
      <c r="BOB132" s="35"/>
      <c r="BOC132" s="35"/>
      <c r="BOD132" s="35"/>
      <c r="BOE132" s="35"/>
      <c r="BOF132" s="35"/>
      <c r="BOG132" s="35"/>
      <c r="BOH132" s="35"/>
      <c r="BOI132" s="35"/>
      <c r="BOJ132" s="35"/>
      <c r="BOK132" s="35"/>
      <c r="BOL132" s="35"/>
      <c r="BOM132" s="35"/>
      <c r="BON132" s="35"/>
      <c r="BOO132" s="35"/>
      <c r="BOP132" s="35"/>
      <c r="BOQ132" s="35"/>
      <c r="BOR132" s="35"/>
      <c r="BOS132" s="35"/>
      <c r="BOT132" s="35"/>
      <c r="BOU132" s="35"/>
      <c r="BOV132" s="35"/>
      <c r="BOW132" s="35"/>
      <c r="BOX132" s="35"/>
      <c r="BOY132" s="35"/>
      <c r="BOZ132" s="35"/>
      <c r="BPA132" s="35"/>
      <c r="BPB132" s="35"/>
      <c r="BPC132" s="35"/>
      <c r="BPD132" s="35"/>
      <c r="BPE132" s="35"/>
      <c r="BPF132" s="35"/>
      <c r="BPG132" s="35"/>
      <c r="BPH132" s="35"/>
      <c r="BPI132" s="35"/>
      <c r="BPJ132" s="35"/>
      <c r="BPK132" s="35"/>
      <c r="BPL132" s="35"/>
      <c r="BPM132" s="35"/>
      <c r="BPN132" s="35"/>
      <c r="BPO132" s="35"/>
      <c r="BPP132" s="35"/>
      <c r="BPQ132" s="35"/>
      <c r="BPR132" s="35"/>
      <c r="BPS132" s="35"/>
      <c r="BPT132" s="35"/>
      <c r="BPU132" s="35"/>
      <c r="BPV132" s="35"/>
      <c r="BPW132" s="35"/>
      <c r="BPX132" s="35"/>
      <c r="BPY132" s="35"/>
      <c r="BPZ132" s="35"/>
      <c r="BQA132" s="35"/>
      <c r="BQB132" s="35"/>
      <c r="BQC132" s="35"/>
      <c r="BQD132" s="35"/>
      <c r="BQE132" s="35"/>
      <c r="BQF132" s="35"/>
      <c r="BQG132" s="35"/>
      <c r="BQH132" s="35"/>
      <c r="BQI132" s="35"/>
      <c r="BQJ132" s="35"/>
      <c r="BQK132" s="35"/>
      <c r="BQL132" s="35"/>
      <c r="BQM132" s="35"/>
      <c r="BQN132" s="35"/>
      <c r="BQO132" s="35"/>
      <c r="BQP132" s="35"/>
      <c r="BQQ132" s="35"/>
      <c r="BQR132" s="35"/>
      <c r="BQS132" s="35"/>
      <c r="BQT132" s="35"/>
      <c r="BQU132" s="35"/>
      <c r="BQV132" s="35"/>
      <c r="BQW132" s="35"/>
      <c r="BQX132" s="35"/>
      <c r="BQY132" s="35"/>
      <c r="BQZ132" s="35"/>
      <c r="BRA132" s="35"/>
      <c r="BRB132" s="35"/>
      <c r="BRC132" s="35"/>
      <c r="BRD132" s="35"/>
      <c r="BRE132" s="35"/>
      <c r="BRF132" s="35"/>
      <c r="BRG132" s="35"/>
      <c r="BRH132" s="35"/>
      <c r="BRI132" s="35"/>
      <c r="BRJ132" s="35"/>
      <c r="BRK132" s="35"/>
      <c r="BRL132" s="35"/>
      <c r="BRM132" s="35"/>
      <c r="BRN132" s="35"/>
      <c r="BRO132" s="35"/>
      <c r="BRP132" s="35"/>
      <c r="BRQ132" s="35"/>
      <c r="BRR132" s="35"/>
      <c r="BRS132" s="35"/>
      <c r="BRT132" s="35"/>
      <c r="BRU132" s="35"/>
      <c r="BRV132" s="35"/>
      <c r="BRW132" s="35"/>
      <c r="BRX132" s="35"/>
      <c r="BRY132" s="35"/>
      <c r="BRZ132" s="35"/>
      <c r="BSA132" s="35"/>
      <c r="BSB132" s="35"/>
      <c r="BSC132" s="35"/>
      <c r="BSD132" s="35"/>
      <c r="BSE132" s="35"/>
      <c r="BSF132" s="35"/>
      <c r="BSG132" s="35"/>
      <c r="BSH132" s="35"/>
      <c r="BSI132" s="35"/>
      <c r="BSJ132" s="35"/>
      <c r="BSK132" s="35"/>
      <c r="BSL132" s="35"/>
      <c r="BSM132" s="35"/>
      <c r="BSN132" s="35"/>
      <c r="BSO132" s="35"/>
      <c r="BSP132" s="35"/>
      <c r="BSQ132" s="35"/>
      <c r="BSR132" s="35"/>
      <c r="BSS132" s="35"/>
      <c r="BST132" s="35"/>
      <c r="BSU132" s="35"/>
      <c r="BSV132" s="35"/>
      <c r="BSW132" s="35"/>
      <c r="BSX132" s="35"/>
      <c r="BSY132" s="35"/>
      <c r="BSZ132" s="35"/>
      <c r="BTA132" s="35"/>
      <c r="BTB132" s="35"/>
      <c r="BTC132" s="35"/>
      <c r="BTD132" s="35"/>
      <c r="BTE132" s="35"/>
      <c r="BTF132" s="35"/>
      <c r="BTG132" s="35"/>
      <c r="BTH132" s="35"/>
      <c r="BTI132" s="35"/>
      <c r="BTJ132" s="35"/>
      <c r="BTK132" s="35"/>
      <c r="BTL132" s="35"/>
      <c r="BTM132" s="35"/>
      <c r="BTN132" s="35"/>
      <c r="BTO132" s="35"/>
      <c r="BTP132" s="35"/>
      <c r="BTQ132" s="35"/>
      <c r="BTR132" s="35"/>
      <c r="BTS132" s="35"/>
      <c r="BTT132" s="35"/>
      <c r="BTU132" s="35"/>
      <c r="BTV132" s="35"/>
      <c r="BTW132" s="35"/>
      <c r="BTX132" s="35"/>
      <c r="BTY132" s="35"/>
      <c r="BTZ132" s="35"/>
      <c r="BUA132" s="35"/>
      <c r="BUB132" s="35"/>
      <c r="BUC132" s="35"/>
      <c r="BUD132" s="35"/>
      <c r="BUE132" s="35"/>
      <c r="BUF132" s="35"/>
      <c r="BUG132" s="35"/>
      <c r="BUH132" s="35"/>
      <c r="BUI132" s="35"/>
      <c r="BUJ132" s="35"/>
      <c r="BUK132" s="35"/>
      <c r="BUL132" s="35"/>
      <c r="BUM132" s="35"/>
      <c r="BUN132" s="35"/>
      <c r="BUO132" s="35"/>
      <c r="BUP132" s="35"/>
      <c r="BUQ132" s="35"/>
      <c r="BUR132" s="35"/>
      <c r="BUS132" s="35"/>
      <c r="BUT132" s="35"/>
      <c r="BUU132" s="35"/>
      <c r="BUV132" s="35"/>
      <c r="BUW132" s="35"/>
      <c r="BUX132" s="35"/>
      <c r="BUY132" s="35"/>
      <c r="BUZ132" s="35"/>
      <c r="BVA132" s="35"/>
      <c r="BVB132" s="35"/>
      <c r="BVC132" s="35"/>
      <c r="BVD132" s="35"/>
      <c r="BVE132" s="35"/>
      <c r="BVF132" s="35"/>
      <c r="BVG132" s="35"/>
      <c r="BVH132" s="35"/>
      <c r="BVI132" s="35"/>
      <c r="BVJ132" s="35"/>
      <c r="BVK132" s="35"/>
      <c r="BVL132" s="35"/>
      <c r="BVM132" s="35"/>
      <c r="BVN132" s="35"/>
      <c r="BVO132" s="35"/>
      <c r="BVP132" s="35"/>
      <c r="BVQ132" s="35"/>
      <c r="BVR132" s="35"/>
      <c r="BVS132" s="35"/>
      <c r="BVT132" s="35"/>
      <c r="BVU132" s="35"/>
      <c r="BVV132" s="35"/>
      <c r="BVW132" s="35"/>
      <c r="BVX132" s="35"/>
      <c r="BVY132" s="35"/>
      <c r="BVZ132" s="35"/>
      <c r="BWA132" s="35"/>
      <c r="BWB132" s="35"/>
      <c r="BWC132" s="35"/>
      <c r="BWD132" s="35"/>
      <c r="BWE132" s="35"/>
      <c r="BWF132" s="35"/>
      <c r="BWG132" s="35"/>
      <c r="BWH132" s="35"/>
      <c r="BWI132" s="35"/>
      <c r="BWJ132" s="35"/>
      <c r="BWK132" s="35"/>
      <c r="BWL132" s="35"/>
      <c r="BWM132" s="35"/>
      <c r="BWN132" s="35"/>
      <c r="BWO132" s="35"/>
      <c r="BWP132" s="35"/>
      <c r="BWQ132" s="35"/>
      <c r="BWR132" s="35"/>
      <c r="BWS132" s="35"/>
      <c r="BWT132" s="35"/>
      <c r="BWU132" s="35"/>
      <c r="BWV132" s="35"/>
      <c r="BWW132" s="35"/>
      <c r="BWX132" s="35"/>
      <c r="BWY132" s="35"/>
      <c r="BWZ132" s="35"/>
      <c r="BXA132" s="35"/>
      <c r="BXB132" s="35"/>
      <c r="BXC132" s="35"/>
      <c r="BXD132" s="35"/>
      <c r="BXE132" s="35"/>
      <c r="BXF132" s="35"/>
      <c r="BXG132" s="35"/>
      <c r="BXH132" s="35"/>
      <c r="BXI132" s="35"/>
      <c r="BXJ132" s="35"/>
      <c r="BXK132" s="35"/>
      <c r="BXL132" s="35"/>
      <c r="BXM132" s="35"/>
      <c r="BXN132" s="35"/>
      <c r="BXO132" s="35"/>
      <c r="BXP132" s="35"/>
      <c r="BXQ132" s="35"/>
      <c r="BXR132" s="35"/>
      <c r="BXS132" s="35"/>
      <c r="BXT132" s="35"/>
      <c r="BXU132" s="35"/>
      <c r="BXV132" s="35"/>
      <c r="BXW132" s="35"/>
      <c r="BXX132" s="35"/>
      <c r="BXY132" s="35"/>
      <c r="BXZ132" s="35"/>
      <c r="BYA132" s="35"/>
      <c r="BYB132" s="35"/>
      <c r="BYC132" s="35"/>
      <c r="BYD132" s="35"/>
      <c r="BYE132" s="35"/>
      <c r="BYF132" s="35"/>
      <c r="BYG132" s="35"/>
      <c r="BYH132" s="35"/>
      <c r="BYI132" s="35"/>
      <c r="BYJ132" s="35"/>
      <c r="BYK132" s="35"/>
      <c r="BYL132" s="35"/>
      <c r="BYM132" s="35"/>
      <c r="BYN132" s="35"/>
      <c r="BYO132" s="35"/>
      <c r="BYP132" s="35"/>
      <c r="BYQ132" s="35"/>
      <c r="BYR132" s="35"/>
      <c r="BYS132" s="35"/>
      <c r="BYT132" s="35"/>
      <c r="BYU132" s="35"/>
      <c r="BYV132" s="35"/>
      <c r="BYW132" s="35"/>
      <c r="BYX132" s="35"/>
      <c r="BYY132" s="35"/>
      <c r="BYZ132" s="35"/>
      <c r="BZA132" s="35"/>
      <c r="BZB132" s="35"/>
      <c r="BZC132" s="35"/>
      <c r="BZD132" s="35"/>
      <c r="BZE132" s="35"/>
      <c r="BZF132" s="35"/>
      <c r="BZG132" s="35"/>
      <c r="BZH132" s="35"/>
      <c r="BZI132" s="35"/>
      <c r="BZJ132" s="35"/>
      <c r="BZK132" s="35"/>
      <c r="BZL132" s="35"/>
      <c r="BZM132" s="35"/>
      <c r="BZN132" s="35"/>
      <c r="BZO132" s="35"/>
      <c r="BZP132" s="35"/>
      <c r="BZQ132" s="35"/>
      <c r="BZR132" s="35"/>
      <c r="BZS132" s="35"/>
      <c r="BZT132" s="35"/>
      <c r="BZU132" s="35"/>
      <c r="BZV132" s="35"/>
      <c r="BZW132" s="35"/>
      <c r="BZX132" s="35"/>
      <c r="BZY132" s="35"/>
      <c r="BZZ132" s="35"/>
      <c r="CAA132" s="35"/>
      <c r="CAB132" s="35"/>
      <c r="CAC132" s="35"/>
      <c r="CAD132" s="35"/>
      <c r="CAE132" s="35"/>
      <c r="CAF132" s="35"/>
      <c r="CAG132" s="35"/>
      <c r="CAH132" s="35"/>
      <c r="CAI132" s="35"/>
      <c r="CAJ132" s="35"/>
      <c r="CAK132" s="35"/>
      <c r="CAL132" s="35"/>
      <c r="CAM132" s="35"/>
      <c r="CAN132" s="35"/>
      <c r="CAO132" s="35"/>
      <c r="CAP132" s="35"/>
      <c r="CAQ132" s="35"/>
      <c r="CAR132" s="35"/>
      <c r="CAS132" s="35"/>
      <c r="CAT132" s="35"/>
      <c r="CAU132" s="35"/>
      <c r="CAV132" s="35"/>
      <c r="CAW132" s="35"/>
      <c r="CAX132" s="35"/>
      <c r="CAY132" s="35"/>
      <c r="CAZ132" s="35"/>
      <c r="CBA132" s="35"/>
      <c r="CBB132" s="35"/>
      <c r="CBC132" s="35"/>
      <c r="CBD132" s="35"/>
      <c r="CBE132" s="35"/>
      <c r="CBF132" s="35"/>
      <c r="CBG132" s="35"/>
      <c r="CBH132" s="35"/>
      <c r="CBI132" s="35"/>
      <c r="CBJ132" s="35"/>
      <c r="CBK132" s="35"/>
      <c r="CBL132" s="35"/>
      <c r="CBM132" s="35"/>
      <c r="CBN132" s="35"/>
      <c r="CBO132" s="35"/>
      <c r="CBP132" s="35"/>
      <c r="CBQ132" s="35"/>
      <c r="CBR132" s="35"/>
      <c r="CBS132" s="35"/>
      <c r="CBT132" s="35"/>
      <c r="CBU132" s="35"/>
      <c r="CBV132" s="35"/>
      <c r="CBW132" s="35"/>
      <c r="CBX132" s="35"/>
      <c r="CBY132" s="35"/>
      <c r="CBZ132" s="35"/>
      <c r="CCA132" s="35"/>
      <c r="CCB132" s="35"/>
      <c r="CCC132" s="35"/>
      <c r="CCD132" s="35"/>
      <c r="CCE132" s="35"/>
      <c r="CCF132" s="35"/>
      <c r="CCG132" s="35"/>
      <c r="CCH132" s="35"/>
      <c r="CCI132" s="35"/>
      <c r="CCJ132" s="35"/>
      <c r="CCK132" s="35"/>
      <c r="CCL132" s="35"/>
      <c r="CCM132" s="35"/>
      <c r="CCN132" s="35"/>
      <c r="CCO132" s="35"/>
      <c r="CCP132" s="35"/>
      <c r="CCQ132" s="35"/>
      <c r="CCR132" s="35"/>
      <c r="CCS132" s="35"/>
      <c r="CCT132" s="35"/>
      <c r="CCU132" s="35"/>
      <c r="CCV132" s="35"/>
      <c r="CCW132" s="35"/>
      <c r="CCX132" s="35"/>
      <c r="CCY132" s="35"/>
      <c r="CCZ132" s="35"/>
      <c r="CDA132" s="35"/>
      <c r="CDB132" s="35"/>
      <c r="CDC132" s="35"/>
      <c r="CDD132" s="35"/>
      <c r="CDE132" s="35"/>
      <c r="CDF132" s="35"/>
      <c r="CDG132" s="35"/>
      <c r="CDH132" s="35"/>
      <c r="CDI132" s="35"/>
      <c r="CDJ132" s="35"/>
      <c r="CDK132" s="35"/>
      <c r="CDL132" s="35"/>
      <c r="CDM132" s="35"/>
      <c r="CDN132" s="35"/>
      <c r="CDO132" s="35"/>
      <c r="CDP132" s="35"/>
      <c r="CDQ132" s="35"/>
      <c r="CDR132" s="35"/>
      <c r="CDS132" s="35"/>
      <c r="CDT132" s="35"/>
      <c r="CDU132" s="35"/>
      <c r="CDV132" s="35"/>
      <c r="CDW132" s="35"/>
      <c r="CDX132" s="35"/>
      <c r="CDY132" s="35"/>
      <c r="CDZ132" s="35"/>
      <c r="CEA132" s="35"/>
      <c r="CEB132" s="35"/>
      <c r="CEC132" s="35"/>
      <c r="CED132" s="35"/>
      <c r="CEE132" s="35"/>
      <c r="CEF132" s="35"/>
      <c r="CEG132" s="35"/>
      <c r="CEH132" s="35"/>
      <c r="CEI132" s="35"/>
      <c r="CEJ132" s="35"/>
      <c r="CEK132" s="35"/>
      <c r="CEL132" s="35"/>
      <c r="CEM132" s="35"/>
      <c r="CEN132" s="35"/>
      <c r="CEO132" s="35"/>
      <c r="CEP132" s="35"/>
      <c r="CEQ132" s="35"/>
      <c r="CER132" s="35"/>
      <c r="CES132" s="35"/>
      <c r="CET132" s="35"/>
      <c r="CEU132" s="35"/>
      <c r="CEV132" s="35"/>
      <c r="CEW132" s="35"/>
      <c r="CEX132" s="35"/>
    </row>
    <row r="133" spans="1:2182" s="63" customFormat="1" ht="36" x14ac:dyDescent="0.25">
      <c r="A133" s="53" t="s">
        <v>887</v>
      </c>
      <c r="B133" s="53" t="s">
        <v>888</v>
      </c>
      <c r="C133" s="54" t="s">
        <v>503</v>
      </c>
      <c r="D133" s="54" t="s">
        <v>847</v>
      </c>
      <c r="E133" s="54" t="s">
        <v>1066</v>
      </c>
      <c r="F133" s="54" t="s">
        <v>35</v>
      </c>
      <c r="G133" s="59" t="s">
        <v>1112</v>
      </c>
      <c r="H133" s="60" t="s">
        <v>1258</v>
      </c>
      <c r="I133" s="59" t="s">
        <v>142</v>
      </c>
      <c r="J133" s="66" t="s">
        <v>79</v>
      </c>
      <c r="K133" s="61" t="s">
        <v>1123</v>
      </c>
      <c r="L133" s="62">
        <v>46022</v>
      </c>
      <c r="M133" s="64" t="s">
        <v>1249</v>
      </c>
      <c r="N133" s="36"/>
      <c r="O133" s="36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  <c r="IW133" s="35"/>
      <c r="IX133" s="35"/>
      <c r="IY133" s="35"/>
      <c r="IZ133" s="35"/>
      <c r="JA133" s="35"/>
      <c r="JB133" s="35"/>
      <c r="JC133" s="35"/>
      <c r="JD133" s="35"/>
      <c r="JE133" s="35"/>
      <c r="JF133" s="35"/>
      <c r="JG133" s="35"/>
      <c r="JH133" s="35"/>
      <c r="JI133" s="35"/>
      <c r="JJ133" s="35"/>
      <c r="JK133" s="35"/>
      <c r="JL133" s="35"/>
      <c r="JM133" s="35"/>
      <c r="JN133" s="35"/>
      <c r="JO133" s="35"/>
      <c r="JP133" s="35"/>
      <c r="JQ133" s="35"/>
      <c r="JR133" s="35"/>
      <c r="JS133" s="35"/>
      <c r="JT133" s="35"/>
      <c r="JU133" s="35"/>
      <c r="JV133" s="35"/>
      <c r="JW133" s="35"/>
      <c r="JX133" s="35"/>
      <c r="JY133" s="35"/>
      <c r="JZ133" s="35"/>
      <c r="KA133" s="35"/>
      <c r="KB133" s="35"/>
      <c r="KC133" s="35"/>
      <c r="KD133" s="35"/>
      <c r="KE133" s="35"/>
      <c r="KF133" s="35"/>
      <c r="KG133" s="35"/>
      <c r="KH133" s="35"/>
      <c r="KI133" s="35"/>
      <c r="KJ133" s="35"/>
      <c r="KK133" s="35"/>
      <c r="KL133" s="35"/>
      <c r="KM133" s="35"/>
      <c r="KN133" s="35"/>
      <c r="KO133" s="35"/>
      <c r="KP133" s="35"/>
      <c r="KQ133" s="35"/>
      <c r="KR133" s="35"/>
      <c r="KS133" s="35"/>
      <c r="KT133" s="35"/>
      <c r="KU133" s="35"/>
      <c r="KV133" s="35"/>
      <c r="KW133" s="35"/>
      <c r="KX133" s="35"/>
      <c r="KY133" s="35"/>
      <c r="KZ133" s="35"/>
      <c r="LA133" s="35"/>
      <c r="LB133" s="35"/>
      <c r="LC133" s="35"/>
      <c r="LD133" s="35"/>
      <c r="LE133" s="35"/>
      <c r="LF133" s="35"/>
      <c r="LG133" s="35"/>
      <c r="LH133" s="35"/>
      <c r="LI133" s="35"/>
      <c r="LJ133" s="35"/>
      <c r="LK133" s="35"/>
      <c r="LL133" s="35"/>
      <c r="LM133" s="35"/>
      <c r="LN133" s="35"/>
      <c r="LO133" s="35"/>
      <c r="LP133" s="35"/>
      <c r="LQ133" s="35"/>
      <c r="LR133" s="35"/>
      <c r="LS133" s="35"/>
      <c r="LT133" s="35"/>
      <c r="LU133" s="35"/>
      <c r="LV133" s="35"/>
      <c r="LW133" s="35"/>
      <c r="LX133" s="35"/>
      <c r="LY133" s="35"/>
      <c r="LZ133" s="35"/>
      <c r="MA133" s="35"/>
      <c r="MB133" s="35"/>
      <c r="MC133" s="35"/>
      <c r="MD133" s="35"/>
      <c r="ME133" s="35"/>
      <c r="MF133" s="35"/>
      <c r="MG133" s="35"/>
      <c r="MH133" s="35"/>
      <c r="MI133" s="35"/>
      <c r="MJ133" s="35"/>
      <c r="MK133" s="35"/>
      <c r="ML133" s="35"/>
      <c r="MM133" s="35"/>
      <c r="MN133" s="35"/>
      <c r="MO133" s="35"/>
      <c r="MP133" s="35"/>
      <c r="MQ133" s="35"/>
      <c r="MR133" s="35"/>
      <c r="MS133" s="35"/>
      <c r="MT133" s="35"/>
      <c r="MU133" s="35"/>
      <c r="MV133" s="35"/>
      <c r="MW133" s="35"/>
      <c r="MX133" s="35"/>
      <c r="MY133" s="35"/>
      <c r="MZ133" s="35"/>
      <c r="NA133" s="35"/>
      <c r="NB133" s="35"/>
      <c r="NC133" s="35"/>
      <c r="ND133" s="35"/>
      <c r="NE133" s="35"/>
      <c r="NF133" s="35"/>
      <c r="NG133" s="35"/>
      <c r="NH133" s="35"/>
      <c r="NI133" s="35"/>
      <c r="NJ133" s="35"/>
      <c r="NK133" s="35"/>
      <c r="NL133" s="35"/>
      <c r="NM133" s="35"/>
      <c r="NN133" s="35"/>
      <c r="NO133" s="35"/>
      <c r="NP133" s="35"/>
      <c r="NQ133" s="35"/>
      <c r="NR133" s="35"/>
      <c r="NS133" s="35"/>
      <c r="NT133" s="35"/>
      <c r="NU133" s="35"/>
      <c r="NV133" s="35"/>
      <c r="NW133" s="35"/>
      <c r="NX133" s="35"/>
      <c r="NY133" s="35"/>
      <c r="NZ133" s="35"/>
      <c r="OA133" s="35"/>
      <c r="OB133" s="35"/>
      <c r="OC133" s="35"/>
      <c r="OD133" s="35"/>
      <c r="OE133" s="35"/>
      <c r="OF133" s="35"/>
      <c r="OG133" s="35"/>
      <c r="OH133" s="35"/>
      <c r="OI133" s="35"/>
      <c r="OJ133" s="35"/>
      <c r="OK133" s="35"/>
      <c r="OL133" s="35"/>
      <c r="OM133" s="35"/>
      <c r="ON133" s="35"/>
      <c r="OO133" s="35"/>
      <c r="OP133" s="35"/>
      <c r="OQ133" s="35"/>
      <c r="OR133" s="35"/>
      <c r="OS133" s="35"/>
      <c r="OT133" s="35"/>
      <c r="OU133" s="35"/>
      <c r="OV133" s="35"/>
      <c r="OW133" s="35"/>
      <c r="OX133" s="35"/>
      <c r="OY133" s="35"/>
      <c r="OZ133" s="35"/>
      <c r="PA133" s="35"/>
      <c r="PB133" s="35"/>
      <c r="PC133" s="35"/>
      <c r="PD133" s="35"/>
      <c r="PE133" s="35"/>
      <c r="PF133" s="35"/>
      <c r="PG133" s="35"/>
      <c r="PH133" s="35"/>
      <c r="PI133" s="35"/>
      <c r="PJ133" s="35"/>
      <c r="PK133" s="35"/>
      <c r="PL133" s="35"/>
      <c r="PM133" s="35"/>
      <c r="PN133" s="35"/>
      <c r="PO133" s="35"/>
      <c r="PP133" s="35"/>
      <c r="PQ133" s="35"/>
      <c r="PR133" s="35"/>
      <c r="PS133" s="35"/>
      <c r="PT133" s="35"/>
      <c r="PU133" s="35"/>
      <c r="PV133" s="35"/>
      <c r="PW133" s="35"/>
      <c r="PX133" s="35"/>
      <c r="PY133" s="35"/>
      <c r="PZ133" s="35"/>
      <c r="QA133" s="35"/>
      <c r="QB133" s="35"/>
      <c r="QC133" s="35"/>
      <c r="QD133" s="35"/>
      <c r="QE133" s="35"/>
      <c r="QF133" s="35"/>
      <c r="QG133" s="35"/>
      <c r="QH133" s="35"/>
      <c r="QI133" s="35"/>
      <c r="QJ133" s="35"/>
      <c r="QK133" s="35"/>
      <c r="QL133" s="35"/>
      <c r="QM133" s="35"/>
      <c r="QN133" s="35"/>
      <c r="QO133" s="35"/>
      <c r="QP133" s="35"/>
      <c r="QQ133" s="35"/>
      <c r="QR133" s="35"/>
      <c r="QS133" s="35"/>
      <c r="QT133" s="35"/>
      <c r="QU133" s="35"/>
      <c r="QV133" s="35"/>
      <c r="QW133" s="35"/>
      <c r="QX133" s="35"/>
      <c r="QY133" s="35"/>
      <c r="QZ133" s="35"/>
      <c r="RA133" s="35"/>
      <c r="RB133" s="35"/>
      <c r="RC133" s="35"/>
      <c r="RD133" s="35"/>
      <c r="RE133" s="35"/>
      <c r="RF133" s="35"/>
      <c r="RG133" s="35"/>
      <c r="RH133" s="35"/>
      <c r="RI133" s="35"/>
      <c r="RJ133" s="35"/>
      <c r="RK133" s="35"/>
      <c r="RL133" s="35"/>
      <c r="RM133" s="35"/>
      <c r="RN133" s="35"/>
      <c r="RO133" s="35"/>
      <c r="RP133" s="35"/>
      <c r="RQ133" s="35"/>
      <c r="RR133" s="35"/>
      <c r="RS133" s="35"/>
      <c r="RT133" s="35"/>
      <c r="RU133" s="35"/>
      <c r="RV133" s="35"/>
      <c r="RW133" s="35"/>
      <c r="RX133" s="35"/>
      <c r="RY133" s="35"/>
      <c r="RZ133" s="35"/>
      <c r="SA133" s="35"/>
      <c r="SB133" s="35"/>
      <c r="SC133" s="35"/>
      <c r="SD133" s="35"/>
      <c r="SE133" s="35"/>
      <c r="SF133" s="35"/>
      <c r="SG133" s="35"/>
      <c r="SH133" s="35"/>
      <c r="SI133" s="35"/>
      <c r="SJ133" s="35"/>
      <c r="SK133" s="35"/>
      <c r="SL133" s="35"/>
      <c r="SM133" s="35"/>
      <c r="SN133" s="35"/>
      <c r="SO133" s="35"/>
      <c r="SP133" s="35"/>
      <c r="SQ133" s="35"/>
      <c r="SR133" s="35"/>
      <c r="SS133" s="35"/>
      <c r="ST133" s="35"/>
      <c r="SU133" s="35"/>
      <c r="SV133" s="35"/>
      <c r="SW133" s="35"/>
      <c r="SX133" s="35"/>
      <c r="SY133" s="35"/>
      <c r="SZ133" s="35"/>
      <c r="TA133" s="35"/>
      <c r="TB133" s="35"/>
      <c r="TC133" s="35"/>
      <c r="TD133" s="35"/>
      <c r="TE133" s="35"/>
      <c r="TF133" s="35"/>
      <c r="TG133" s="35"/>
      <c r="TH133" s="35"/>
      <c r="TI133" s="35"/>
      <c r="TJ133" s="35"/>
      <c r="TK133" s="35"/>
      <c r="TL133" s="35"/>
      <c r="TM133" s="35"/>
      <c r="TN133" s="35"/>
      <c r="TO133" s="35"/>
      <c r="TP133" s="35"/>
      <c r="TQ133" s="35"/>
      <c r="TR133" s="35"/>
      <c r="TS133" s="35"/>
      <c r="TT133" s="35"/>
      <c r="TU133" s="35"/>
      <c r="TV133" s="35"/>
      <c r="TW133" s="35"/>
      <c r="TX133" s="35"/>
      <c r="TY133" s="35"/>
      <c r="TZ133" s="35"/>
      <c r="UA133" s="35"/>
      <c r="UB133" s="35"/>
      <c r="UC133" s="35"/>
      <c r="UD133" s="35"/>
      <c r="UE133" s="35"/>
      <c r="UF133" s="35"/>
      <c r="UG133" s="35"/>
      <c r="UH133" s="35"/>
      <c r="UI133" s="35"/>
      <c r="UJ133" s="35"/>
      <c r="UK133" s="35"/>
      <c r="UL133" s="35"/>
      <c r="UM133" s="35"/>
      <c r="UN133" s="35"/>
      <c r="UO133" s="35"/>
      <c r="UP133" s="35"/>
      <c r="UQ133" s="35"/>
      <c r="UR133" s="35"/>
      <c r="US133" s="35"/>
      <c r="UT133" s="35"/>
      <c r="UU133" s="35"/>
      <c r="UV133" s="35"/>
      <c r="UW133" s="35"/>
      <c r="UX133" s="35"/>
      <c r="UY133" s="35"/>
      <c r="UZ133" s="35"/>
      <c r="VA133" s="35"/>
      <c r="VB133" s="35"/>
      <c r="VC133" s="35"/>
      <c r="VD133" s="35"/>
      <c r="VE133" s="35"/>
      <c r="VF133" s="35"/>
      <c r="VG133" s="35"/>
      <c r="VH133" s="35"/>
      <c r="VI133" s="35"/>
      <c r="VJ133" s="35"/>
      <c r="VK133" s="35"/>
      <c r="VL133" s="35"/>
      <c r="VM133" s="35"/>
      <c r="VN133" s="35"/>
      <c r="VO133" s="35"/>
      <c r="VP133" s="35"/>
      <c r="VQ133" s="35"/>
      <c r="VR133" s="35"/>
      <c r="VS133" s="35"/>
      <c r="VT133" s="35"/>
      <c r="VU133" s="35"/>
      <c r="VV133" s="35"/>
      <c r="VW133" s="35"/>
      <c r="VX133" s="35"/>
      <c r="VY133" s="35"/>
      <c r="VZ133" s="35"/>
      <c r="WA133" s="35"/>
      <c r="WB133" s="35"/>
      <c r="WC133" s="35"/>
      <c r="WD133" s="35"/>
      <c r="WE133" s="35"/>
      <c r="WF133" s="35"/>
      <c r="WG133" s="35"/>
      <c r="WH133" s="35"/>
      <c r="WI133" s="35"/>
      <c r="WJ133" s="35"/>
      <c r="WK133" s="35"/>
      <c r="WL133" s="35"/>
      <c r="WM133" s="35"/>
      <c r="WN133" s="35"/>
      <c r="WO133" s="35"/>
      <c r="WP133" s="35"/>
      <c r="WQ133" s="35"/>
      <c r="WR133" s="35"/>
      <c r="WS133" s="35"/>
      <c r="WT133" s="35"/>
      <c r="WU133" s="35"/>
      <c r="WV133" s="35"/>
      <c r="WW133" s="35"/>
      <c r="WX133" s="35"/>
      <c r="WY133" s="35"/>
      <c r="WZ133" s="35"/>
      <c r="XA133" s="35"/>
      <c r="XB133" s="35"/>
      <c r="XC133" s="35"/>
      <c r="XD133" s="35"/>
      <c r="XE133" s="35"/>
      <c r="XF133" s="35"/>
      <c r="XG133" s="35"/>
      <c r="XH133" s="35"/>
      <c r="XI133" s="35"/>
      <c r="XJ133" s="35"/>
      <c r="XK133" s="35"/>
      <c r="XL133" s="35"/>
      <c r="XM133" s="35"/>
      <c r="XN133" s="35"/>
      <c r="XO133" s="35"/>
      <c r="XP133" s="35"/>
      <c r="XQ133" s="35"/>
      <c r="XR133" s="35"/>
      <c r="XS133" s="35"/>
      <c r="XT133" s="35"/>
      <c r="XU133" s="35"/>
      <c r="XV133" s="35"/>
      <c r="XW133" s="35"/>
      <c r="XX133" s="35"/>
      <c r="XY133" s="35"/>
      <c r="XZ133" s="35"/>
      <c r="YA133" s="35"/>
      <c r="YB133" s="35"/>
      <c r="YC133" s="35"/>
      <c r="YD133" s="35"/>
      <c r="YE133" s="35"/>
      <c r="YF133" s="35"/>
      <c r="YG133" s="35"/>
      <c r="YH133" s="35"/>
      <c r="YI133" s="35"/>
      <c r="YJ133" s="35"/>
      <c r="YK133" s="35"/>
      <c r="YL133" s="35"/>
      <c r="YM133" s="35"/>
      <c r="YN133" s="35"/>
      <c r="YO133" s="35"/>
      <c r="YP133" s="35"/>
      <c r="YQ133" s="35"/>
      <c r="YR133" s="35"/>
      <c r="YS133" s="35"/>
      <c r="YT133" s="35"/>
      <c r="YU133" s="35"/>
      <c r="YV133" s="35"/>
      <c r="YW133" s="35"/>
      <c r="YX133" s="35"/>
      <c r="YY133" s="35"/>
      <c r="YZ133" s="35"/>
      <c r="ZA133" s="35"/>
      <c r="ZB133" s="35"/>
      <c r="ZC133" s="35"/>
      <c r="ZD133" s="35"/>
      <c r="ZE133" s="35"/>
      <c r="ZF133" s="35"/>
      <c r="ZG133" s="35"/>
      <c r="ZH133" s="35"/>
      <c r="ZI133" s="35"/>
      <c r="ZJ133" s="35"/>
      <c r="ZK133" s="35"/>
      <c r="ZL133" s="35"/>
      <c r="ZM133" s="35"/>
      <c r="ZN133" s="35"/>
      <c r="ZO133" s="35"/>
      <c r="ZP133" s="35"/>
      <c r="ZQ133" s="35"/>
      <c r="ZR133" s="35"/>
      <c r="ZS133" s="35"/>
      <c r="ZT133" s="35"/>
      <c r="ZU133" s="35"/>
      <c r="ZV133" s="35"/>
      <c r="ZW133" s="35"/>
      <c r="ZX133" s="35"/>
      <c r="ZY133" s="35"/>
      <c r="ZZ133" s="35"/>
      <c r="AAA133" s="35"/>
      <c r="AAB133" s="35"/>
      <c r="AAC133" s="35"/>
      <c r="AAD133" s="35"/>
      <c r="AAE133" s="35"/>
      <c r="AAF133" s="35"/>
      <c r="AAG133" s="35"/>
      <c r="AAH133" s="35"/>
      <c r="AAI133" s="35"/>
      <c r="AAJ133" s="35"/>
      <c r="AAK133" s="35"/>
      <c r="AAL133" s="35"/>
      <c r="AAM133" s="35"/>
      <c r="AAN133" s="35"/>
      <c r="AAO133" s="35"/>
      <c r="AAP133" s="35"/>
      <c r="AAQ133" s="35"/>
      <c r="AAR133" s="35"/>
      <c r="AAS133" s="35"/>
      <c r="AAT133" s="35"/>
      <c r="AAU133" s="35"/>
      <c r="AAV133" s="35"/>
      <c r="AAW133" s="35"/>
      <c r="AAX133" s="35"/>
      <c r="AAY133" s="35"/>
      <c r="AAZ133" s="35"/>
      <c r="ABA133" s="35"/>
      <c r="ABB133" s="35"/>
      <c r="ABC133" s="35"/>
      <c r="ABD133" s="35"/>
      <c r="ABE133" s="35"/>
      <c r="ABF133" s="35"/>
      <c r="ABG133" s="35"/>
      <c r="ABH133" s="35"/>
      <c r="ABI133" s="35"/>
      <c r="ABJ133" s="35"/>
      <c r="ABK133" s="35"/>
      <c r="ABL133" s="35"/>
      <c r="ABM133" s="35"/>
      <c r="ABN133" s="35"/>
      <c r="ABO133" s="35"/>
      <c r="ABP133" s="35"/>
      <c r="ABQ133" s="35"/>
      <c r="ABR133" s="35"/>
      <c r="ABS133" s="35"/>
      <c r="ABT133" s="35"/>
      <c r="ABU133" s="35"/>
      <c r="ABV133" s="35"/>
      <c r="ABW133" s="35"/>
      <c r="ABX133" s="35"/>
      <c r="ABY133" s="35"/>
      <c r="ABZ133" s="35"/>
      <c r="ACA133" s="35"/>
      <c r="ACB133" s="35"/>
      <c r="ACC133" s="35"/>
      <c r="ACD133" s="35"/>
      <c r="ACE133" s="35"/>
      <c r="ACF133" s="35"/>
      <c r="ACG133" s="35"/>
      <c r="ACH133" s="35"/>
      <c r="ACI133" s="35"/>
      <c r="ACJ133" s="35"/>
      <c r="ACK133" s="35"/>
      <c r="ACL133" s="35"/>
      <c r="ACM133" s="35"/>
      <c r="ACN133" s="35"/>
      <c r="ACO133" s="35"/>
      <c r="ACP133" s="35"/>
      <c r="ACQ133" s="35"/>
      <c r="ACR133" s="35"/>
      <c r="ACS133" s="35"/>
      <c r="ACT133" s="35"/>
      <c r="ACU133" s="35"/>
      <c r="ACV133" s="35"/>
      <c r="ACW133" s="35"/>
      <c r="ACX133" s="35"/>
      <c r="ACY133" s="35"/>
      <c r="ACZ133" s="35"/>
      <c r="ADA133" s="35"/>
      <c r="ADB133" s="35"/>
      <c r="ADC133" s="35"/>
      <c r="ADD133" s="35"/>
      <c r="ADE133" s="35"/>
      <c r="ADF133" s="35"/>
      <c r="ADG133" s="35"/>
      <c r="ADH133" s="35"/>
      <c r="ADI133" s="35"/>
      <c r="ADJ133" s="35"/>
      <c r="ADK133" s="35"/>
      <c r="ADL133" s="35"/>
      <c r="ADM133" s="35"/>
      <c r="ADN133" s="35"/>
      <c r="ADO133" s="35"/>
      <c r="ADP133" s="35"/>
      <c r="ADQ133" s="35"/>
      <c r="ADR133" s="35"/>
      <c r="ADS133" s="35"/>
      <c r="ADT133" s="35"/>
      <c r="ADU133" s="35"/>
      <c r="ADV133" s="35"/>
      <c r="ADW133" s="35"/>
      <c r="ADX133" s="35"/>
      <c r="ADY133" s="35"/>
      <c r="ADZ133" s="35"/>
      <c r="AEA133" s="35"/>
      <c r="AEB133" s="35"/>
      <c r="AEC133" s="35"/>
      <c r="AED133" s="35"/>
      <c r="AEE133" s="35"/>
      <c r="AEF133" s="35"/>
      <c r="AEG133" s="35"/>
      <c r="AEH133" s="35"/>
      <c r="AEI133" s="35"/>
      <c r="AEJ133" s="35"/>
      <c r="AEK133" s="35"/>
      <c r="AEL133" s="35"/>
      <c r="AEM133" s="35"/>
      <c r="AEN133" s="35"/>
      <c r="AEO133" s="35"/>
      <c r="AEP133" s="35"/>
      <c r="AEQ133" s="35"/>
      <c r="AER133" s="35"/>
      <c r="AES133" s="35"/>
      <c r="AET133" s="35"/>
      <c r="AEU133" s="35"/>
      <c r="AEV133" s="35"/>
      <c r="AEW133" s="35"/>
      <c r="AEX133" s="35"/>
      <c r="AEY133" s="35"/>
      <c r="AEZ133" s="35"/>
      <c r="AFA133" s="35"/>
      <c r="AFB133" s="35"/>
      <c r="AFC133" s="35"/>
      <c r="AFD133" s="35"/>
      <c r="AFE133" s="35"/>
      <c r="AFF133" s="35"/>
      <c r="AFG133" s="35"/>
      <c r="AFH133" s="35"/>
      <c r="AFI133" s="35"/>
      <c r="AFJ133" s="35"/>
      <c r="AFK133" s="35"/>
      <c r="AFL133" s="35"/>
      <c r="AFM133" s="35"/>
      <c r="AFN133" s="35"/>
      <c r="AFO133" s="35"/>
      <c r="AFP133" s="35"/>
      <c r="AFQ133" s="35"/>
      <c r="AFR133" s="35"/>
      <c r="AFS133" s="35"/>
      <c r="AFT133" s="35"/>
      <c r="AFU133" s="35"/>
      <c r="AFV133" s="35"/>
      <c r="AFW133" s="35"/>
      <c r="AFX133" s="35"/>
      <c r="AFY133" s="35"/>
      <c r="AFZ133" s="35"/>
      <c r="AGA133" s="35"/>
      <c r="AGB133" s="35"/>
      <c r="AGC133" s="35"/>
      <c r="AGD133" s="35"/>
      <c r="AGE133" s="35"/>
      <c r="AGF133" s="35"/>
      <c r="AGG133" s="35"/>
      <c r="AGH133" s="35"/>
      <c r="AGI133" s="35"/>
      <c r="AGJ133" s="35"/>
      <c r="AGK133" s="35"/>
      <c r="AGL133" s="35"/>
      <c r="AGM133" s="35"/>
      <c r="AGN133" s="35"/>
      <c r="AGO133" s="35"/>
      <c r="AGP133" s="35"/>
      <c r="AGQ133" s="35"/>
      <c r="AGR133" s="35"/>
      <c r="AGS133" s="35"/>
      <c r="AGT133" s="35"/>
      <c r="AGU133" s="35"/>
      <c r="AGV133" s="35"/>
      <c r="AGW133" s="35"/>
      <c r="AGX133" s="35"/>
      <c r="AGY133" s="35"/>
      <c r="AGZ133" s="35"/>
      <c r="AHA133" s="35"/>
      <c r="AHB133" s="35"/>
      <c r="AHC133" s="35"/>
      <c r="AHD133" s="35"/>
      <c r="AHE133" s="35"/>
      <c r="AHF133" s="35"/>
      <c r="AHG133" s="35"/>
      <c r="AHH133" s="35"/>
      <c r="AHI133" s="35"/>
      <c r="AHJ133" s="35"/>
      <c r="AHK133" s="35"/>
      <c r="AHL133" s="35"/>
      <c r="AHM133" s="35"/>
      <c r="AHN133" s="35"/>
      <c r="AHO133" s="35"/>
      <c r="AHP133" s="35"/>
      <c r="AHQ133" s="35"/>
      <c r="AHR133" s="35"/>
      <c r="AHS133" s="35"/>
      <c r="AHT133" s="35"/>
      <c r="AHU133" s="35"/>
      <c r="AHV133" s="35"/>
      <c r="AHW133" s="35"/>
      <c r="AHX133" s="35"/>
      <c r="AHY133" s="35"/>
      <c r="AHZ133" s="35"/>
      <c r="AIA133" s="35"/>
      <c r="AIB133" s="35"/>
      <c r="AIC133" s="35"/>
      <c r="AID133" s="35"/>
      <c r="AIE133" s="35"/>
      <c r="AIF133" s="35"/>
      <c r="AIG133" s="35"/>
      <c r="AIH133" s="35"/>
      <c r="AII133" s="35"/>
      <c r="AIJ133" s="35"/>
      <c r="AIK133" s="35"/>
      <c r="AIL133" s="35"/>
      <c r="AIM133" s="35"/>
      <c r="AIN133" s="35"/>
      <c r="AIO133" s="35"/>
      <c r="AIP133" s="35"/>
      <c r="AIQ133" s="35"/>
      <c r="AIR133" s="35"/>
      <c r="AIS133" s="35"/>
      <c r="AIT133" s="35"/>
      <c r="AIU133" s="35"/>
      <c r="AIV133" s="35"/>
      <c r="AIW133" s="35"/>
      <c r="AIX133" s="35"/>
      <c r="AIY133" s="35"/>
      <c r="AIZ133" s="35"/>
      <c r="AJA133" s="35"/>
      <c r="AJB133" s="35"/>
      <c r="AJC133" s="35"/>
      <c r="AJD133" s="35"/>
      <c r="AJE133" s="35"/>
      <c r="AJF133" s="35"/>
      <c r="AJG133" s="35"/>
      <c r="AJH133" s="35"/>
      <c r="AJI133" s="35"/>
      <c r="AJJ133" s="35"/>
      <c r="AJK133" s="35"/>
      <c r="AJL133" s="35"/>
      <c r="AJM133" s="35"/>
      <c r="AJN133" s="35"/>
      <c r="AJO133" s="35"/>
      <c r="AJP133" s="35"/>
      <c r="AJQ133" s="35"/>
      <c r="AJR133" s="35"/>
      <c r="AJS133" s="35"/>
      <c r="AJT133" s="35"/>
      <c r="AJU133" s="35"/>
      <c r="AJV133" s="35"/>
      <c r="AJW133" s="35"/>
      <c r="AJX133" s="35"/>
      <c r="AJY133" s="35"/>
      <c r="AJZ133" s="35"/>
      <c r="AKA133" s="35"/>
      <c r="AKB133" s="35"/>
      <c r="AKC133" s="35"/>
      <c r="AKD133" s="35"/>
      <c r="AKE133" s="35"/>
      <c r="AKF133" s="35"/>
      <c r="AKG133" s="35"/>
      <c r="AKH133" s="35"/>
      <c r="AKI133" s="35"/>
      <c r="AKJ133" s="35"/>
      <c r="AKK133" s="35"/>
      <c r="AKL133" s="35"/>
      <c r="AKM133" s="35"/>
      <c r="AKN133" s="35"/>
      <c r="AKO133" s="35"/>
      <c r="AKP133" s="35"/>
      <c r="AKQ133" s="35"/>
      <c r="AKR133" s="35"/>
      <c r="AKS133" s="35"/>
      <c r="AKT133" s="35"/>
      <c r="AKU133" s="35"/>
      <c r="AKV133" s="35"/>
      <c r="AKW133" s="35"/>
      <c r="AKX133" s="35"/>
      <c r="AKY133" s="35"/>
      <c r="AKZ133" s="35"/>
      <c r="ALA133" s="35"/>
      <c r="ALB133" s="35"/>
      <c r="ALC133" s="35"/>
      <c r="ALD133" s="35"/>
      <c r="ALE133" s="35"/>
      <c r="ALF133" s="35"/>
      <c r="ALG133" s="35"/>
      <c r="ALH133" s="35"/>
      <c r="ALI133" s="35"/>
      <c r="ALJ133" s="35"/>
      <c r="ALK133" s="35"/>
      <c r="ALL133" s="35"/>
      <c r="ALM133" s="35"/>
      <c r="ALN133" s="35"/>
      <c r="ALO133" s="35"/>
      <c r="ALP133" s="35"/>
      <c r="ALQ133" s="35"/>
      <c r="ALR133" s="35"/>
      <c r="ALS133" s="35"/>
      <c r="ALT133" s="35"/>
      <c r="ALU133" s="35"/>
      <c r="ALV133" s="35"/>
      <c r="ALW133" s="35"/>
      <c r="ALX133" s="35"/>
      <c r="ALY133" s="35"/>
      <c r="ALZ133" s="35"/>
      <c r="AMA133" s="35"/>
      <c r="AMB133" s="35"/>
      <c r="AMC133" s="35"/>
      <c r="AMD133" s="35"/>
      <c r="AME133" s="35"/>
      <c r="AMF133" s="35"/>
      <c r="AMG133" s="35"/>
      <c r="AMH133" s="35"/>
      <c r="AMI133" s="35"/>
      <c r="AMJ133" s="35"/>
      <c r="AMK133" s="35"/>
      <c r="AML133" s="35"/>
      <c r="AMM133" s="35"/>
      <c r="AMN133" s="35"/>
      <c r="AMO133" s="35"/>
      <c r="AMP133" s="35"/>
      <c r="AMQ133" s="35"/>
      <c r="AMR133" s="35"/>
      <c r="AMS133" s="35"/>
      <c r="AMT133" s="35"/>
      <c r="AMU133" s="35"/>
      <c r="AMV133" s="35"/>
      <c r="AMW133" s="35"/>
      <c r="AMX133" s="35"/>
      <c r="AMY133" s="35"/>
      <c r="AMZ133" s="35"/>
      <c r="ANA133" s="35"/>
      <c r="ANB133" s="35"/>
      <c r="ANC133" s="35"/>
      <c r="AND133" s="35"/>
      <c r="ANE133" s="35"/>
      <c r="ANF133" s="35"/>
      <c r="ANG133" s="35"/>
      <c r="ANH133" s="35"/>
      <c r="ANI133" s="35"/>
      <c r="ANJ133" s="35"/>
      <c r="ANK133" s="35"/>
      <c r="ANL133" s="35"/>
      <c r="ANM133" s="35"/>
      <c r="ANN133" s="35"/>
      <c r="ANO133" s="35"/>
      <c r="ANP133" s="35"/>
      <c r="ANQ133" s="35"/>
      <c r="ANR133" s="35"/>
      <c r="ANS133" s="35"/>
      <c r="ANT133" s="35"/>
      <c r="ANU133" s="35"/>
      <c r="ANV133" s="35"/>
      <c r="ANW133" s="35"/>
      <c r="ANX133" s="35"/>
      <c r="ANY133" s="35"/>
      <c r="ANZ133" s="35"/>
      <c r="AOA133" s="35"/>
      <c r="AOB133" s="35"/>
      <c r="AOC133" s="35"/>
      <c r="AOD133" s="35"/>
      <c r="AOE133" s="35"/>
      <c r="AOF133" s="35"/>
      <c r="AOG133" s="35"/>
      <c r="AOH133" s="35"/>
      <c r="AOI133" s="35"/>
      <c r="AOJ133" s="35"/>
      <c r="AOK133" s="35"/>
      <c r="AOL133" s="35"/>
      <c r="AOM133" s="35"/>
      <c r="AON133" s="35"/>
      <c r="AOO133" s="35"/>
      <c r="AOP133" s="35"/>
      <c r="AOQ133" s="35"/>
      <c r="AOR133" s="35"/>
      <c r="AOS133" s="35"/>
      <c r="AOT133" s="35"/>
      <c r="AOU133" s="35"/>
      <c r="AOV133" s="35"/>
      <c r="AOW133" s="35"/>
      <c r="AOX133" s="35"/>
      <c r="AOY133" s="35"/>
      <c r="AOZ133" s="35"/>
      <c r="APA133" s="35"/>
      <c r="APB133" s="35"/>
      <c r="APC133" s="35"/>
      <c r="APD133" s="35"/>
      <c r="APE133" s="35"/>
      <c r="APF133" s="35"/>
      <c r="APG133" s="35"/>
      <c r="APH133" s="35"/>
      <c r="API133" s="35"/>
      <c r="APJ133" s="35"/>
      <c r="APK133" s="35"/>
      <c r="APL133" s="35"/>
      <c r="APM133" s="35"/>
      <c r="APN133" s="35"/>
      <c r="APO133" s="35"/>
      <c r="APP133" s="35"/>
      <c r="APQ133" s="35"/>
      <c r="APR133" s="35"/>
      <c r="APS133" s="35"/>
      <c r="APT133" s="35"/>
      <c r="APU133" s="35"/>
      <c r="APV133" s="35"/>
      <c r="APW133" s="35"/>
      <c r="APX133" s="35"/>
      <c r="APY133" s="35"/>
      <c r="APZ133" s="35"/>
      <c r="AQA133" s="35"/>
      <c r="AQB133" s="35"/>
      <c r="AQC133" s="35"/>
      <c r="AQD133" s="35"/>
      <c r="AQE133" s="35"/>
      <c r="AQF133" s="35"/>
      <c r="AQG133" s="35"/>
      <c r="AQH133" s="35"/>
      <c r="AQI133" s="35"/>
      <c r="AQJ133" s="35"/>
      <c r="AQK133" s="35"/>
      <c r="AQL133" s="35"/>
      <c r="AQM133" s="35"/>
      <c r="AQN133" s="35"/>
      <c r="AQO133" s="35"/>
      <c r="AQP133" s="35"/>
      <c r="AQQ133" s="35"/>
      <c r="AQR133" s="35"/>
      <c r="AQS133" s="35"/>
      <c r="AQT133" s="35"/>
      <c r="AQU133" s="35"/>
      <c r="AQV133" s="35"/>
      <c r="AQW133" s="35"/>
      <c r="AQX133" s="35"/>
      <c r="AQY133" s="35"/>
      <c r="AQZ133" s="35"/>
      <c r="ARA133" s="35"/>
      <c r="ARB133" s="35"/>
      <c r="ARC133" s="35"/>
      <c r="ARD133" s="35"/>
      <c r="ARE133" s="35"/>
      <c r="ARF133" s="35"/>
      <c r="ARG133" s="35"/>
      <c r="ARH133" s="35"/>
      <c r="ARI133" s="35"/>
      <c r="ARJ133" s="35"/>
      <c r="ARK133" s="35"/>
      <c r="ARL133" s="35"/>
      <c r="ARM133" s="35"/>
      <c r="ARN133" s="35"/>
      <c r="ARO133" s="35"/>
      <c r="ARP133" s="35"/>
      <c r="ARQ133" s="35"/>
      <c r="ARR133" s="35"/>
      <c r="ARS133" s="35"/>
      <c r="ART133" s="35"/>
      <c r="ARU133" s="35"/>
      <c r="ARV133" s="35"/>
      <c r="ARW133" s="35"/>
      <c r="ARX133" s="35"/>
      <c r="ARY133" s="35"/>
      <c r="ARZ133" s="35"/>
      <c r="ASA133" s="35"/>
      <c r="ASB133" s="35"/>
      <c r="ASC133" s="35"/>
      <c r="ASD133" s="35"/>
      <c r="ASE133" s="35"/>
      <c r="ASF133" s="35"/>
      <c r="ASG133" s="35"/>
      <c r="ASH133" s="35"/>
      <c r="ASI133" s="35"/>
      <c r="ASJ133" s="35"/>
      <c r="ASK133" s="35"/>
      <c r="ASL133" s="35"/>
      <c r="ASM133" s="35"/>
      <c r="ASN133" s="35"/>
      <c r="ASO133" s="35"/>
      <c r="ASP133" s="35"/>
      <c r="ASQ133" s="35"/>
      <c r="ASR133" s="35"/>
      <c r="ASS133" s="35"/>
      <c r="AST133" s="35"/>
      <c r="ASU133" s="35"/>
      <c r="ASV133" s="35"/>
      <c r="ASW133" s="35"/>
      <c r="ASX133" s="35"/>
      <c r="ASY133" s="35"/>
      <c r="ASZ133" s="35"/>
      <c r="ATA133" s="35"/>
      <c r="ATB133" s="35"/>
      <c r="ATC133" s="35"/>
      <c r="ATD133" s="35"/>
      <c r="ATE133" s="35"/>
      <c r="ATF133" s="35"/>
      <c r="ATG133" s="35"/>
      <c r="ATH133" s="35"/>
      <c r="ATI133" s="35"/>
      <c r="ATJ133" s="35"/>
      <c r="ATK133" s="35"/>
      <c r="ATL133" s="35"/>
      <c r="ATM133" s="35"/>
      <c r="ATN133" s="35"/>
      <c r="ATO133" s="35"/>
      <c r="ATP133" s="35"/>
      <c r="ATQ133" s="35"/>
      <c r="ATR133" s="35"/>
      <c r="ATS133" s="35"/>
      <c r="ATT133" s="35"/>
      <c r="ATU133" s="35"/>
      <c r="ATV133" s="35"/>
      <c r="ATW133" s="35"/>
      <c r="ATX133" s="35"/>
      <c r="ATY133" s="35"/>
      <c r="ATZ133" s="35"/>
      <c r="AUA133" s="35"/>
      <c r="AUB133" s="35"/>
      <c r="AUC133" s="35"/>
      <c r="AUD133" s="35"/>
      <c r="AUE133" s="35"/>
      <c r="AUF133" s="35"/>
      <c r="AUG133" s="35"/>
      <c r="AUH133" s="35"/>
      <c r="AUI133" s="35"/>
      <c r="AUJ133" s="35"/>
      <c r="AUK133" s="35"/>
      <c r="AUL133" s="35"/>
      <c r="AUM133" s="35"/>
      <c r="AUN133" s="35"/>
      <c r="AUO133" s="35"/>
      <c r="AUP133" s="35"/>
      <c r="AUQ133" s="35"/>
      <c r="AUR133" s="35"/>
      <c r="AUS133" s="35"/>
      <c r="AUT133" s="35"/>
      <c r="AUU133" s="35"/>
      <c r="AUV133" s="35"/>
      <c r="AUW133" s="35"/>
      <c r="AUX133" s="35"/>
      <c r="AUY133" s="35"/>
      <c r="AUZ133" s="35"/>
      <c r="AVA133" s="35"/>
      <c r="AVB133" s="35"/>
      <c r="AVC133" s="35"/>
      <c r="AVD133" s="35"/>
      <c r="AVE133" s="35"/>
      <c r="AVF133" s="35"/>
      <c r="AVG133" s="35"/>
      <c r="AVH133" s="35"/>
      <c r="AVI133" s="35"/>
      <c r="AVJ133" s="35"/>
      <c r="AVK133" s="35"/>
      <c r="AVL133" s="35"/>
      <c r="AVM133" s="35"/>
      <c r="AVN133" s="35"/>
      <c r="AVO133" s="35"/>
      <c r="AVP133" s="35"/>
      <c r="AVQ133" s="35"/>
      <c r="AVR133" s="35"/>
      <c r="AVS133" s="35"/>
      <c r="AVT133" s="35"/>
      <c r="AVU133" s="35"/>
      <c r="AVV133" s="35"/>
      <c r="AVW133" s="35"/>
      <c r="AVX133" s="35"/>
      <c r="AVY133" s="35"/>
      <c r="AVZ133" s="35"/>
      <c r="AWA133" s="35"/>
      <c r="AWB133" s="35"/>
      <c r="AWC133" s="35"/>
      <c r="AWD133" s="35"/>
      <c r="AWE133" s="35"/>
      <c r="AWF133" s="35"/>
      <c r="AWG133" s="35"/>
      <c r="AWH133" s="35"/>
      <c r="AWI133" s="35"/>
      <c r="AWJ133" s="35"/>
      <c r="AWK133" s="35"/>
      <c r="AWL133" s="35"/>
      <c r="AWM133" s="35"/>
      <c r="AWN133" s="35"/>
      <c r="AWO133" s="35"/>
      <c r="AWP133" s="35"/>
      <c r="AWQ133" s="35"/>
      <c r="AWR133" s="35"/>
      <c r="AWS133" s="35"/>
      <c r="AWT133" s="35"/>
      <c r="AWU133" s="35"/>
      <c r="AWV133" s="35"/>
      <c r="AWW133" s="35"/>
      <c r="AWX133" s="35"/>
      <c r="AWY133" s="35"/>
      <c r="AWZ133" s="35"/>
      <c r="AXA133" s="35"/>
      <c r="AXB133" s="35"/>
      <c r="AXC133" s="35"/>
      <c r="AXD133" s="35"/>
      <c r="AXE133" s="35"/>
      <c r="AXF133" s="35"/>
      <c r="AXG133" s="35"/>
      <c r="AXH133" s="35"/>
      <c r="AXI133" s="35"/>
      <c r="AXJ133" s="35"/>
      <c r="AXK133" s="35"/>
      <c r="AXL133" s="35"/>
      <c r="AXM133" s="35"/>
      <c r="AXN133" s="35"/>
      <c r="AXO133" s="35"/>
      <c r="AXP133" s="35"/>
      <c r="AXQ133" s="35"/>
      <c r="AXR133" s="35"/>
      <c r="AXS133" s="35"/>
      <c r="AXT133" s="35"/>
      <c r="AXU133" s="35"/>
      <c r="AXV133" s="35"/>
      <c r="AXW133" s="35"/>
      <c r="AXX133" s="35"/>
      <c r="AXY133" s="35"/>
      <c r="AXZ133" s="35"/>
      <c r="AYA133" s="35"/>
      <c r="AYB133" s="35"/>
      <c r="AYC133" s="35"/>
      <c r="AYD133" s="35"/>
      <c r="AYE133" s="35"/>
      <c r="AYF133" s="35"/>
      <c r="AYG133" s="35"/>
      <c r="AYH133" s="35"/>
      <c r="AYI133" s="35"/>
      <c r="AYJ133" s="35"/>
      <c r="AYK133" s="35"/>
      <c r="AYL133" s="35"/>
      <c r="AYM133" s="35"/>
      <c r="AYN133" s="35"/>
      <c r="AYO133" s="35"/>
      <c r="AYP133" s="35"/>
      <c r="AYQ133" s="35"/>
      <c r="AYR133" s="35"/>
      <c r="AYS133" s="35"/>
      <c r="AYT133" s="35"/>
      <c r="AYU133" s="35"/>
      <c r="AYV133" s="35"/>
      <c r="AYW133" s="35"/>
      <c r="AYX133" s="35"/>
      <c r="AYY133" s="35"/>
      <c r="AYZ133" s="35"/>
      <c r="AZA133" s="35"/>
      <c r="AZB133" s="35"/>
      <c r="AZC133" s="35"/>
      <c r="AZD133" s="35"/>
      <c r="AZE133" s="35"/>
      <c r="AZF133" s="35"/>
      <c r="AZG133" s="35"/>
      <c r="AZH133" s="35"/>
      <c r="AZI133" s="35"/>
      <c r="AZJ133" s="35"/>
      <c r="AZK133" s="35"/>
      <c r="AZL133" s="35"/>
      <c r="AZM133" s="35"/>
      <c r="AZN133" s="35"/>
      <c r="AZO133" s="35"/>
      <c r="AZP133" s="35"/>
      <c r="AZQ133" s="35"/>
      <c r="AZR133" s="35"/>
      <c r="AZS133" s="35"/>
      <c r="AZT133" s="35"/>
      <c r="AZU133" s="35"/>
      <c r="AZV133" s="35"/>
      <c r="AZW133" s="35"/>
      <c r="AZX133" s="35"/>
      <c r="AZY133" s="35"/>
      <c r="AZZ133" s="35"/>
      <c r="BAA133" s="35"/>
      <c r="BAB133" s="35"/>
      <c r="BAC133" s="35"/>
      <c r="BAD133" s="35"/>
      <c r="BAE133" s="35"/>
      <c r="BAF133" s="35"/>
      <c r="BAG133" s="35"/>
      <c r="BAH133" s="35"/>
      <c r="BAI133" s="35"/>
      <c r="BAJ133" s="35"/>
      <c r="BAK133" s="35"/>
      <c r="BAL133" s="35"/>
      <c r="BAM133" s="35"/>
      <c r="BAN133" s="35"/>
      <c r="BAO133" s="35"/>
      <c r="BAP133" s="35"/>
      <c r="BAQ133" s="35"/>
      <c r="BAR133" s="35"/>
      <c r="BAS133" s="35"/>
      <c r="BAT133" s="35"/>
      <c r="BAU133" s="35"/>
      <c r="BAV133" s="35"/>
      <c r="BAW133" s="35"/>
      <c r="BAX133" s="35"/>
      <c r="BAY133" s="35"/>
      <c r="BAZ133" s="35"/>
      <c r="BBA133" s="35"/>
      <c r="BBB133" s="35"/>
      <c r="BBC133" s="35"/>
      <c r="BBD133" s="35"/>
      <c r="BBE133" s="35"/>
      <c r="BBF133" s="35"/>
      <c r="BBG133" s="35"/>
      <c r="BBH133" s="35"/>
      <c r="BBI133" s="35"/>
      <c r="BBJ133" s="35"/>
      <c r="BBK133" s="35"/>
      <c r="BBL133" s="35"/>
      <c r="BBM133" s="35"/>
      <c r="BBN133" s="35"/>
      <c r="BBO133" s="35"/>
      <c r="BBP133" s="35"/>
      <c r="BBQ133" s="35"/>
      <c r="BBR133" s="35"/>
      <c r="BBS133" s="35"/>
      <c r="BBT133" s="35"/>
      <c r="BBU133" s="35"/>
      <c r="BBV133" s="35"/>
      <c r="BBW133" s="35"/>
      <c r="BBX133" s="35"/>
      <c r="BBY133" s="35"/>
      <c r="BBZ133" s="35"/>
      <c r="BCA133" s="35"/>
      <c r="BCB133" s="35"/>
      <c r="BCC133" s="35"/>
      <c r="BCD133" s="35"/>
      <c r="BCE133" s="35"/>
      <c r="BCF133" s="35"/>
      <c r="BCG133" s="35"/>
      <c r="BCH133" s="35"/>
      <c r="BCI133" s="35"/>
      <c r="BCJ133" s="35"/>
      <c r="BCK133" s="35"/>
      <c r="BCL133" s="35"/>
      <c r="BCM133" s="35"/>
      <c r="BCN133" s="35"/>
      <c r="BCO133" s="35"/>
      <c r="BCP133" s="35"/>
      <c r="BCQ133" s="35"/>
      <c r="BCR133" s="35"/>
      <c r="BCS133" s="35"/>
      <c r="BCT133" s="35"/>
      <c r="BCU133" s="35"/>
      <c r="BCV133" s="35"/>
      <c r="BCW133" s="35"/>
      <c r="BCX133" s="35"/>
      <c r="BCY133" s="35"/>
      <c r="BCZ133" s="35"/>
      <c r="BDA133" s="35"/>
      <c r="BDB133" s="35"/>
      <c r="BDC133" s="35"/>
      <c r="BDD133" s="35"/>
      <c r="BDE133" s="35"/>
      <c r="BDF133" s="35"/>
      <c r="BDG133" s="35"/>
      <c r="BDH133" s="35"/>
      <c r="BDI133" s="35"/>
      <c r="BDJ133" s="35"/>
      <c r="BDK133" s="35"/>
      <c r="BDL133" s="35"/>
      <c r="BDM133" s="35"/>
      <c r="BDN133" s="35"/>
      <c r="BDO133" s="35"/>
      <c r="BDP133" s="35"/>
      <c r="BDQ133" s="35"/>
      <c r="BDR133" s="35"/>
      <c r="BDS133" s="35"/>
      <c r="BDT133" s="35"/>
      <c r="BDU133" s="35"/>
      <c r="BDV133" s="35"/>
      <c r="BDW133" s="35"/>
      <c r="BDX133" s="35"/>
      <c r="BDY133" s="35"/>
      <c r="BDZ133" s="35"/>
      <c r="BEA133" s="35"/>
      <c r="BEB133" s="35"/>
      <c r="BEC133" s="35"/>
      <c r="BED133" s="35"/>
      <c r="BEE133" s="35"/>
      <c r="BEF133" s="35"/>
      <c r="BEG133" s="35"/>
      <c r="BEH133" s="35"/>
      <c r="BEI133" s="35"/>
      <c r="BEJ133" s="35"/>
      <c r="BEK133" s="35"/>
      <c r="BEL133" s="35"/>
      <c r="BEM133" s="35"/>
      <c r="BEN133" s="35"/>
      <c r="BEO133" s="35"/>
      <c r="BEP133" s="35"/>
      <c r="BEQ133" s="35"/>
      <c r="BER133" s="35"/>
      <c r="BES133" s="35"/>
      <c r="BET133" s="35"/>
      <c r="BEU133" s="35"/>
      <c r="BEV133" s="35"/>
      <c r="BEW133" s="35"/>
      <c r="BEX133" s="35"/>
      <c r="BEY133" s="35"/>
      <c r="BEZ133" s="35"/>
      <c r="BFA133" s="35"/>
      <c r="BFB133" s="35"/>
      <c r="BFC133" s="35"/>
      <c r="BFD133" s="35"/>
      <c r="BFE133" s="35"/>
      <c r="BFF133" s="35"/>
      <c r="BFG133" s="35"/>
      <c r="BFH133" s="35"/>
      <c r="BFI133" s="35"/>
      <c r="BFJ133" s="35"/>
      <c r="BFK133" s="35"/>
      <c r="BFL133" s="35"/>
      <c r="BFM133" s="35"/>
      <c r="BFN133" s="35"/>
      <c r="BFO133" s="35"/>
      <c r="BFP133" s="35"/>
      <c r="BFQ133" s="35"/>
      <c r="BFR133" s="35"/>
      <c r="BFS133" s="35"/>
      <c r="BFT133" s="35"/>
      <c r="BFU133" s="35"/>
      <c r="BFV133" s="35"/>
      <c r="BFW133" s="35"/>
      <c r="BFX133" s="35"/>
      <c r="BFY133" s="35"/>
      <c r="BFZ133" s="35"/>
      <c r="BGA133" s="35"/>
      <c r="BGB133" s="35"/>
      <c r="BGC133" s="35"/>
      <c r="BGD133" s="35"/>
      <c r="BGE133" s="35"/>
      <c r="BGF133" s="35"/>
      <c r="BGG133" s="35"/>
      <c r="BGH133" s="35"/>
      <c r="BGI133" s="35"/>
      <c r="BGJ133" s="35"/>
      <c r="BGK133" s="35"/>
      <c r="BGL133" s="35"/>
      <c r="BGM133" s="35"/>
      <c r="BGN133" s="35"/>
      <c r="BGO133" s="35"/>
      <c r="BGP133" s="35"/>
      <c r="BGQ133" s="35"/>
      <c r="BGR133" s="35"/>
      <c r="BGS133" s="35"/>
      <c r="BGT133" s="35"/>
      <c r="BGU133" s="35"/>
      <c r="BGV133" s="35"/>
      <c r="BGW133" s="35"/>
      <c r="BGX133" s="35"/>
      <c r="BGY133" s="35"/>
      <c r="BGZ133" s="35"/>
      <c r="BHA133" s="35"/>
      <c r="BHB133" s="35"/>
      <c r="BHC133" s="35"/>
      <c r="BHD133" s="35"/>
      <c r="BHE133" s="35"/>
      <c r="BHF133" s="35"/>
      <c r="BHG133" s="35"/>
      <c r="BHH133" s="35"/>
      <c r="BHI133" s="35"/>
      <c r="BHJ133" s="35"/>
      <c r="BHK133" s="35"/>
      <c r="BHL133" s="35"/>
      <c r="BHM133" s="35"/>
      <c r="BHN133" s="35"/>
      <c r="BHO133" s="35"/>
      <c r="BHP133" s="35"/>
      <c r="BHQ133" s="35"/>
      <c r="BHR133" s="35"/>
      <c r="BHS133" s="35"/>
      <c r="BHT133" s="35"/>
      <c r="BHU133" s="35"/>
      <c r="BHV133" s="35"/>
      <c r="BHW133" s="35"/>
      <c r="BHX133" s="35"/>
      <c r="BHY133" s="35"/>
      <c r="BHZ133" s="35"/>
      <c r="BIA133" s="35"/>
      <c r="BIB133" s="35"/>
      <c r="BIC133" s="35"/>
      <c r="BID133" s="35"/>
      <c r="BIE133" s="35"/>
      <c r="BIF133" s="35"/>
      <c r="BIG133" s="35"/>
      <c r="BIH133" s="35"/>
      <c r="BII133" s="35"/>
      <c r="BIJ133" s="35"/>
      <c r="BIK133" s="35"/>
      <c r="BIL133" s="35"/>
      <c r="BIM133" s="35"/>
      <c r="BIN133" s="35"/>
      <c r="BIO133" s="35"/>
      <c r="BIP133" s="35"/>
      <c r="BIQ133" s="35"/>
      <c r="BIR133" s="35"/>
      <c r="BIS133" s="35"/>
      <c r="BIT133" s="35"/>
      <c r="BIU133" s="35"/>
      <c r="BIV133" s="35"/>
      <c r="BIW133" s="35"/>
      <c r="BIX133" s="35"/>
      <c r="BIY133" s="35"/>
      <c r="BIZ133" s="35"/>
      <c r="BJA133" s="35"/>
      <c r="BJB133" s="35"/>
      <c r="BJC133" s="35"/>
      <c r="BJD133" s="35"/>
      <c r="BJE133" s="35"/>
      <c r="BJF133" s="35"/>
      <c r="BJG133" s="35"/>
      <c r="BJH133" s="35"/>
      <c r="BJI133" s="35"/>
      <c r="BJJ133" s="35"/>
      <c r="BJK133" s="35"/>
      <c r="BJL133" s="35"/>
      <c r="BJM133" s="35"/>
      <c r="BJN133" s="35"/>
      <c r="BJO133" s="35"/>
      <c r="BJP133" s="35"/>
      <c r="BJQ133" s="35"/>
      <c r="BJR133" s="35"/>
      <c r="BJS133" s="35"/>
      <c r="BJT133" s="35"/>
      <c r="BJU133" s="35"/>
      <c r="BJV133" s="35"/>
      <c r="BJW133" s="35"/>
      <c r="BJX133" s="35"/>
      <c r="BJY133" s="35"/>
      <c r="BJZ133" s="35"/>
      <c r="BKA133" s="35"/>
      <c r="BKB133" s="35"/>
      <c r="BKC133" s="35"/>
      <c r="BKD133" s="35"/>
      <c r="BKE133" s="35"/>
      <c r="BKF133" s="35"/>
      <c r="BKG133" s="35"/>
      <c r="BKH133" s="35"/>
      <c r="BKI133" s="35"/>
      <c r="BKJ133" s="35"/>
      <c r="BKK133" s="35"/>
      <c r="BKL133" s="35"/>
      <c r="BKM133" s="35"/>
      <c r="BKN133" s="35"/>
      <c r="BKO133" s="35"/>
      <c r="BKP133" s="35"/>
      <c r="BKQ133" s="35"/>
      <c r="BKR133" s="35"/>
      <c r="BKS133" s="35"/>
      <c r="BKT133" s="35"/>
      <c r="BKU133" s="35"/>
      <c r="BKV133" s="35"/>
      <c r="BKW133" s="35"/>
      <c r="BKX133" s="35"/>
      <c r="BKY133" s="35"/>
      <c r="BKZ133" s="35"/>
      <c r="BLA133" s="35"/>
      <c r="BLB133" s="35"/>
      <c r="BLC133" s="35"/>
      <c r="BLD133" s="35"/>
      <c r="BLE133" s="35"/>
      <c r="BLF133" s="35"/>
      <c r="BLG133" s="35"/>
      <c r="BLH133" s="35"/>
      <c r="BLI133" s="35"/>
      <c r="BLJ133" s="35"/>
      <c r="BLK133" s="35"/>
      <c r="BLL133" s="35"/>
      <c r="BLM133" s="35"/>
      <c r="BLN133" s="35"/>
      <c r="BLO133" s="35"/>
      <c r="BLP133" s="35"/>
      <c r="BLQ133" s="35"/>
      <c r="BLR133" s="35"/>
      <c r="BLS133" s="35"/>
      <c r="BLT133" s="35"/>
      <c r="BLU133" s="35"/>
      <c r="BLV133" s="35"/>
      <c r="BLW133" s="35"/>
      <c r="BLX133" s="35"/>
      <c r="BLY133" s="35"/>
      <c r="BLZ133" s="35"/>
      <c r="BMA133" s="35"/>
      <c r="BMB133" s="35"/>
      <c r="BMC133" s="35"/>
      <c r="BMD133" s="35"/>
      <c r="BME133" s="35"/>
      <c r="BMF133" s="35"/>
      <c r="BMG133" s="35"/>
      <c r="BMH133" s="35"/>
      <c r="BMI133" s="35"/>
      <c r="BMJ133" s="35"/>
      <c r="BMK133" s="35"/>
      <c r="BML133" s="35"/>
      <c r="BMM133" s="35"/>
      <c r="BMN133" s="35"/>
      <c r="BMO133" s="35"/>
      <c r="BMP133" s="35"/>
      <c r="BMQ133" s="35"/>
      <c r="BMR133" s="35"/>
      <c r="BMS133" s="35"/>
      <c r="BMT133" s="35"/>
      <c r="BMU133" s="35"/>
      <c r="BMV133" s="35"/>
      <c r="BMW133" s="35"/>
      <c r="BMX133" s="35"/>
      <c r="BMY133" s="35"/>
      <c r="BMZ133" s="35"/>
      <c r="BNA133" s="35"/>
      <c r="BNB133" s="35"/>
      <c r="BNC133" s="35"/>
      <c r="BND133" s="35"/>
      <c r="BNE133" s="35"/>
      <c r="BNF133" s="35"/>
      <c r="BNG133" s="35"/>
      <c r="BNH133" s="35"/>
      <c r="BNI133" s="35"/>
      <c r="BNJ133" s="35"/>
      <c r="BNK133" s="35"/>
      <c r="BNL133" s="35"/>
      <c r="BNM133" s="35"/>
      <c r="BNN133" s="35"/>
      <c r="BNO133" s="35"/>
      <c r="BNP133" s="35"/>
      <c r="BNQ133" s="35"/>
      <c r="BNR133" s="35"/>
      <c r="BNS133" s="35"/>
      <c r="BNT133" s="35"/>
      <c r="BNU133" s="35"/>
      <c r="BNV133" s="35"/>
      <c r="BNW133" s="35"/>
      <c r="BNX133" s="35"/>
      <c r="BNY133" s="35"/>
      <c r="BNZ133" s="35"/>
      <c r="BOA133" s="35"/>
      <c r="BOB133" s="35"/>
      <c r="BOC133" s="35"/>
      <c r="BOD133" s="35"/>
      <c r="BOE133" s="35"/>
      <c r="BOF133" s="35"/>
      <c r="BOG133" s="35"/>
      <c r="BOH133" s="35"/>
      <c r="BOI133" s="35"/>
      <c r="BOJ133" s="35"/>
      <c r="BOK133" s="35"/>
      <c r="BOL133" s="35"/>
      <c r="BOM133" s="35"/>
      <c r="BON133" s="35"/>
      <c r="BOO133" s="35"/>
      <c r="BOP133" s="35"/>
      <c r="BOQ133" s="35"/>
      <c r="BOR133" s="35"/>
      <c r="BOS133" s="35"/>
      <c r="BOT133" s="35"/>
      <c r="BOU133" s="35"/>
      <c r="BOV133" s="35"/>
      <c r="BOW133" s="35"/>
      <c r="BOX133" s="35"/>
      <c r="BOY133" s="35"/>
      <c r="BOZ133" s="35"/>
      <c r="BPA133" s="35"/>
      <c r="BPB133" s="35"/>
      <c r="BPC133" s="35"/>
      <c r="BPD133" s="35"/>
      <c r="BPE133" s="35"/>
      <c r="BPF133" s="35"/>
      <c r="BPG133" s="35"/>
      <c r="BPH133" s="35"/>
      <c r="BPI133" s="35"/>
      <c r="BPJ133" s="35"/>
      <c r="BPK133" s="35"/>
      <c r="BPL133" s="35"/>
      <c r="BPM133" s="35"/>
      <c r="BPN133" s="35"/>
      <c r="BPO133" s="35"/>
      <c r="BPP133" s="35"/>
      <c r="BPQ133" s="35"/>
      <c r="BPR133" s="35"/>
      <c r="BPS133" s="35"/>
      <c r="BPT133" s="35"/>
      <c r="BPU133" s="35"/>
      <c r="BPV133" s="35"/>
      <c r="BPW133" s="35"/>
      <c r="BPX133" s="35"/>
      <c r="BPY133" s="35"/>
      <c r="BPZ133" s="35"/>
      <c r="BQA133" s="35"/>
      <c r="BQB133" s="35"/>
      <c r="BQC133" s="35"/>
      <c r="BQD133" s="35"/>
      <c r="BQE133" s="35"/>
      <c r="BQF133" s="35"/>
      <c r="BQG133" s="35"/>
      <c r="BQH133" s="35"/>
      <c r="BQI133" s="35"/>
      <c r="BQJ133" s="35"/>
      <c r="BQK133" s="35"/>
      <c r="BQL133" s="35"/>
      <c r="BQM133" s="35"/>
      <c r="BQN133" s="35"/>
      <c r="BQO133" s="35"/>
      <c r="BQP133" s="35"/>
      <c r="BQQ133" s="35"/>
      <c r="BQR133" s="35"/>
      <c r="BQS133" s="35"/>
      <c r="BQT133" s="35"/>
      <c r="BQU133" s="35"/>
      <c r="BQV133" s="35"/>
      <c r="BQW133" s="35"/>
      <c r="BQX133" s="35"/>
      <c r="BQY133" s="35"/>
      <c r="BQZ133" s="35"/>
      <c r="BRA133" s="35"/>
      <c r="BRB133" s="35"/>
      <c r="BRC133" s="35"/>
      <c r="BRD133" s="35"/>
      <c r="BRE133" s="35"/>
      <c r="BRF133" s="35"/>
      <c r="BRG133" s="35"/>
      <c r="BRH133" s="35"/>
      <c r="BRI133" s="35"/>
      <c r="BRJ133" s="35"/>
      <c r="BRK133" s="35"/>
      <c r="BRL133" s="35"/>
      <c r="BRM133" s="35"/>
      <c r="BRN133" s="35"/>
      <c r="BRO133" s="35"/>
      <c r="BRP133" s="35"/>
      <c r="BRQ133" s="35"/>
      <c r="BRR133" s="35"/>
      <c r="BRS133" s="35"/>
      <c r="BRT133" s="35"/>
      <c r="BRU133" s="35"/>
      <c r="BRV133" s="35"/>
      <c r="BRW133" s="35"/>
      <c r="BRX133" s="35"/>
      <c r="BRY133" s="35"/>
      <c r="BRZ133" s="35"/>
      <c r="BSA133" s="35"/>
      <c r="BSB133" s="35"/>
      <c r="BSC133" s="35"/>
      <c r="BSD133" s="35"/>
      <c r="BSE133" s="35"/>
      <c r="BSF133" s="35"/>
      <c r="BSG133" s="35"/>
      <c r="BSH133" s="35"/>
      <c r="BSI133" s="35"/>
      <c r="BSJ133" s="35"/>
      <c r="BSK133" s="35"/>
      <c r="BSL133" s="35"/>
      <c r="BSM133" s="35"/>
      <c r="BSN133" s="35"/>
      <c r="BSO133" s="35"/>
      <c r="BSP133" s="35"/>
      <c r="BSQ133" s="35"/>
      <c r="BSR133" s="35"/>
      <c r="BSS133" s="35"/>
      <c r="BST133" s="35"/>
      <c r="BSU133" s="35"/>
      <c r="BSV133" s="35"/>
      <c r="BSW133" s="35"/>
      <c r="BSX133" s="35"/>
      <c r="BSY133" s="35"/>
      <c r="BSZ133" s="35"/>
      <c r="BTA133" s="35"/>
      <c r="BTB133" s="35"/>
      <c r="BTC133" s="35"/>
      <c r="BTD133" s="35"/>
      <c r="BTE133" s="35"/>
      <c r="BTF133" s="35"/>
      <c r="BTG133" s="35"/>
      <c r="BTH133" s="35"/>
      <c r="BTI133" s="35"/>
      <c r="BTJ133" s="35"/>
      <c r="BTK133" s="35"/>
      <c r="BTL133" s="35"/>
      <c r="BTM133" s="35"/>
      <c r="BTN133" s="35"/>
      <c r="BTO133" s="35"/>
      <c r="BTP133" s="35"/>
      <c r="BTQ133" s="35"/>
      <c r="BTR133" s="35"/>
      <c r="BTS133" s="35"/>
      <c r="BTT133" s="35"/>
      <c r="BTU133" s="35"/>
      <c r="BTV133" s="35"/>
      <c r="BTW133" s="35"/>
      <c r="BTX133" s="35"/>
      <c r="BTY133" s="35"/>
      <c r="BTZ133" s="35"/>
      <c r="BUA133" s="35"/>
      <c r="BUB133" s="35"/>
      <c r="BUC133" s="35"/>
      <c r="BUD133" s="35"/>
      <c r="BUE133" s="35"/>
      <c r="BUF133" s="35"/>
      <c r="BUG133" s="35"/>
      <c r="BUH133" s="35"/>
      <c r="BUI133" s="35"/>
      <c r="BUJ133" s="35"/>
      <c r="BUK133" s="35"/>
      <c r="BUL133" s="35"/>
      <c r="BUM133" s="35"/>
      <c r="BUN133" s="35"/>
      <c r="BUO133" s="35"/>
      <c r="BUP133" s="35"/>
      <c r="BUQ133" s="35"/>
      <c r="BUR133" s="35"/>
      <c r="BUS133" s="35"/>
      <c r="BUT133" s="35"/>
      <c r="BUU133" s="35"/>
      <c r="BUV133" s="35"/>
      <c r="BUW133" s="35"/>
      <c r="BUX133" s="35"/>
      <c r="BUY133" s="35"/>
      <c r="BUZ133" s="35"/>
      <c r="BVA133" s="35"/>
      <c r="BVB133" s="35"/>
      <c r="BVC133" s="35"/>
      <c r="BVD133" s="35"/>
      <c r="BVE133" s="35"/>
      <c r="BVF133" s="35"/>
      <c r="BVG133" s="35"/>
      <c r="BVH133" s="35"/>
      <c r="BVI133" s="35"/>
      <c r="BVJ133" s="35"/>
      <c r="BVK133" s="35"/>
      <c r="BVL133" s="35"/>
      <c r="BVM133" s="35"/>
      <c r="BVN133" s="35"/>
      <c r="BVO133" s="35"/>
      <c r="BVP133" s="35"/>
      <c r="BVQ133" s="35"/>
      <c r="BVR133" s="35"/>
      <c r="BVS133" s="35"/>
      <c r="BVT133" s="35"/>
      <c r="BVU133" s="35"/>
      <c r="BVV133" s="35"/>
      <c r="BVW133" s="35"/>
      <c r="BVX133" s="35"/>
      <c r="BVY133" s="35"/>
      <c r="BVZ133" s="35"/>
      <c r="BWA133" s="35"/>
      <c r="BWB133" s="35"/>
      <c r="BWC133" s="35"/>
      <c r="BWD133" s="35"/>
      <c r="BWE133" s="35"/>
      <c r="BWF133" s="35"/>
      <c r="BWG133" s="35"/>
      <c r="BWH133" s="35"/>
      <c r="BWI133" s="35"/>
      <c r="BWJ133" s="35"/>
      <c r="BWK133" s="35"/>
      <c r="BWL133" s="35"/>
      <c r="BWM133" s="35"/>
      <c r="BWN133" s="35"/>
      <c r="BWO133" s="35"/>
      <c r="BWP133" s="35"/>
      <c r="BWQ133" s="35"/>
      <c r="BWR133" s="35"/>
      <c r="BWS133" s="35"/>
      <c r="BWT133" s="35"/>
      <c r="BWU133" s="35"/>
      <c r="BWV133" s="35"/>
      <c r="BWW133" s="35"/>
      <c r="BWX133" s="35"/>
      <c r="BWY133" s="35"/>
      <c r="BWZ133" s="35"/>
      <c r="BXA133" s="35"/>
      <c r="BXB133" s="35"/>
      <c r="BXC133" s="35"/>
      <c r="BXD133" s="35"/>
      <c r="BXE133" s="35"/>
      <c r="BXF133" s="35"/>
      <c r="BXG133" s="35"/>
      <c r="BXH133" s="35"/>
      <c r="BXI133" s="35"/>
      <c r="BXJ133" s="35"/>
      <c r="BXK133" s="35"/>
      <c r="BXL133" s="35"/>
      <c r="BXM133" s="35"/>
      <c r="BXN133" s="35"/>
      <c r="BXO133" s="35"/>
      <c r="BXP133" s="35"/>
      <c r="BXQ133" s="35"/>
      <c r="BXR133" s="35"/>
      <c r="BXS133" s="35"/>
      <c r="BXT133" s="35"/>
      <c r="BXU133" s="35"/>
      <c r="BXV133" s="35"/>
      <c r="BXW133" s="35"/>
      <c r="BXX133" s="35"/>
      <c r="BXY133" s="35"/>
      <c r="BXZ133" s="35"/>
      <c r="BYA133" s="35"/>
      <c r="BYB133" s="35"/>
      <c r="BYC133" s="35"/>
      <c r="BYD133" s="35"/>
      <c r="BYE133" s="35"/>
      <c r="BYF133" s="35"/>
      <c r="BYG133" s="35"/>
      <c r="BYH133" s="35"/>
      <c r="BYI133" s="35"/>
      <c r="BYJ133" s="35"/>
      <c r="BYK133" s="35"/>
      <c r="BYL133" s="35"/>
      <c r="BYM133" s="35"/>
      <c r="BYN133" s="35"/>
      <c r="BYO133" s="35"/>
      <c r="BYP133" s="35"/>
      <c r="BYQ133" s="35"/>
      <c r="BYR133" s="35"/>
      <c r="BYS133" s="35"/>
      <c r="BYT133" s="35"/>
      <c r="BYU133" s="35"/>
      <c r="BYV133" s="35"/>
      <c r="BYW133" s="35"/>
      <c r="BYX133" s="35"/>
      <c r="BYY133" s="35"/>
      <c r="BYZ133" s="35"/>
      <c r="BZA133" s="35"/>
      <c r="BZB133" s="35"/>
      <c r="BZC133" s="35"/>
      <c r="BZD133" s="35"/>
      <c r="BZE133" s="35"/>
      <c r="BZF133" s="35"/>
      <c r="BZG133" s="35"/>
      <c r="BZH133" s="35"/>
      <c r="BZI133" s="35"/>
      <c r="BZJ133" s="35"/>
      <c r="BZK133" s="35"/>
      <c r="BZL133" s="35"/>
      <c r="BZM133" s="35"/>
      <c r="BZN133" s="35"/>
      <c r="BZO133" s="35"/>
      <c r="BZP133" s="35"/>
      <c r="BZQ133" s="35"/>
      <c r="BZR133" s="35"/>
      <c r="BZS133" s="35"/>
      <c r="BZT133" s="35"/>
      <c r="BZU133" s="35"/>
      <c r="BZV133" s="35"/>
      <c r="BZW133" s="35"/>
      <c r="BZX133" s="35"/>
      <c r="BZY133" s="35"/>
      <c r="BZZ133" s="35"/>
      <c r="CAA133" s="35"/>
      <c r="CAB133" s="35"/>
      <c r="CAC133" s="35"/>
      <c r="CAD133" s="35"/>
      <c r="CAE133" s="35"/>
      <c r="CAF133" s="35"/>
      <c r="CAG133" s="35"/>
      <c r="CAH133" s="35"/>
      <c r="CAI133" s="35"/>
      <c r="CAJ133" s="35"/>
      <c r="CAK133" s="35"/>
      <c r="CAL133" s="35"/>
      <c r="CAM133" s="35"/>
      <c r="CAN133" s="35"/>
      <c r="CAO133" s="35"/>
      <c r="CAP133" s="35"/>
      <c r="CAQ133" s="35"/>
      <c r="CAR133" s="35"/>
      <c r="CAS133" s="35"/>
      <c r="CAT133" s="35"/>
      <c r="CAU133" s="35"/>
      <c r="CAV133" s="35"/>
      <c r="CAW133" s="35"/>
      <c r="CAX133" s="35"/>
      <c r="CAY133" s="35"/>
      <c r="CAZ133" s="35"/>
      <c r="CBA133" s="35"/>
      <c r="CBB133" s="35"/>
      <c r="CBC133" s="35"/>
      <c r="CBD133" s="35"/>
      <c r="CBE133" s="35"/>
      <c r="CBF133" s="35"/>
      <c r="CBG133" s="35"/>
      <c r="CBH133" s="35"/>
      <c r="CBI133" s="35"/>
      <c r="CBJ133" s="35"/>
      <c r="CBK133" s="35"/>
      <c r="CBL133" s="35"/>
      <c r="CBM133" s="35"/>
      <c r="CBN133" s="35"/>
      <c r="CBO133" s="35"/>
      <c r="CBP133" s="35"/>
      <c r="CBQ133" s="35"/>
      <c r="CBR133" s="35"/>
      <c r="CBS133" s="35"/>
      <c r="CBT133" s="35"/>
      <c r="CBU133" s="35"/>
      <c r="CBV133" s="35"/>
      <c r="CBW133" s="35"/>
      <c r="CBX133" s="35"/>
      <c r="CBY133" s="35"/>
      <c r="CBZ133" s="35"/>
      <c r="CCA133" s="35"/>
      <c r="CCB133" s="35"/>
      <c r="CCC133" s="35"/>
      <c r="CCD133" s="35"/>
      <c r="CCE133" s="35"/>
      <c r="CCF133" s="35"/>
      <c r="CCG133" s="35"/>
      <c r="CCH133" s="35"/>
      <c r="CCI133" s="35"/>
      <c r="CCJ133" s="35"/>
      <c r="CCK133" s="35"/>
      <c r="CCL133" s="35"/>
      <c r="CCM133" s="35"/>
      <c r="CCN133" s="35"/>
      <c r="CCO133" s="35"/>
      <c r="CCP133" s="35"/>
      <c r="CCQ133" s="35"/>
      <c r="CCR133" s="35"/>
      <c r="CCS133" s="35"/>
      <c r="CCT133" s="35"/>
      <c r="CCU133" s="35"/>
      <c r="CCV133" s="35"/>
      <c r="CCW133" s="35"/>
      <c r="CCX133" s="35"/>
      <c r="CCY133" s="35"/>
      <c r="CCZ133" s="35"/>
      <c r="CDA133" s="35"/>
      <c r="CDB133" s="35"/>
      <c r="CDC133" s="35"/>
      <c r="CDD133" s="35"/>
      <c r="CDE133" s="35"/>
      <c r="CDF133" s="35"/>
      <c r="CDG133" s="35"/>
      <c r="CDH133" s="35"/>
      <c r="CDI133" s="35"/>
      <c r="CDJ133" s="35"/>
      <c r="CDK133" s="35"/>
      <c r="CDL133" s="35"/>
      <c r="CDM133" s="35"/>
      <c r="CDN133" s="35"/>
      <c r="CDO133" s="35"/>
      <c r="CDP133" s="35"/>
      <c r="CDQ133" s="35"/>
      <c r="CDR133" s="35"/>
      <c r="CDS133" s="35"/>
      <c r="CDT133" s="35"/>
      <c r="CDU133" s="35"/>
      <c r="CDV133" s="35"/>
      <c r="CDW133" s="35"/>
      <c r="CDX133" s="35"/>
      <c r="CDY133" s="35"/>
      <c r="CDZ133" s="35"/>
      <c r="CEA133" s="35"/>
      <c r="CEB133" s="35"/>
      <c r="CEC133" s="35"/>
      <c r="CED133" s="35"/>
      <c r="CEE133" s="35"/>
      <c r="CEF133" s="35"/>
      <c r="CEG133" s="35"/>
      <c r="CEH133" s="35"/>
      <c r="CEI133" s="35"/>
      <c r="CEJ133" s="35"/>
      <c r="CEK133" s="35"/>
      <c r="CEL133" s="35"/>
      <c r="CEM133" s="35"/>
      <c r="CEN133" s="35"/>
      <c r="CEO133" s="35"/>
      <c r="CEP133" s="35"/>
      <c r="CEQ133" s="35"/>
      <c r="CER133" s="35"/>
      <c r="CES133" s="35"/>
      <c r="CET133" s="35"/>
      <c r="CEU133" s="35"/>
      <c r="CEV133" s="35"/>
      <c r="CEW133" s="35"/>
      <c r="CEX133" s="35"/>
    </row>
    <row r="134" spans="1:2182" ht="36" x14ac:dyDescent="0.25">
      <c r="A134" s="29" t="s">
        <v>887</v>
      </c>
      <c r="B134" s="29" t="s">
        <v>888</v>
      </c>
      <c r="C134" s="21" t="s">
        <v>503</v>
      </c>
      <c r="D134" s="21" t="s">
        <v>848</v>
      </c>
      <c r="E134" s="21" t="s">
        <v>1067</v>
      </c>
      <c r="F134" s="21" t="s">
        <v>1</v>
      </c>
      <c r="G134" s="5" t="s">
        <v>1112</v>
      </c>
      <c r="H134" s="2" t="s">
        <v>1247</v>
      </c>
      <c r="I134" s="5" t="s">
        <v>142</v>
      </c>
      <c r="J134" s="66" t="s">
        <v>79</v>
      </c>
      <c r="K134" s="1" t="s">
        <v>1123</v>
      </c>
      <c r="L134" s="39">
        <v>45961</v>
      </c>
      <c r="M134" s="30" t="s">
        <v>1241</v>
      </c>
      <c r="N134" s="36"/>
      <c r="O134" s="36"/>
    </row>
    <row r="135" spans="1:2182" ht="36" x14ac:dyDescent="0.25">
      <c r="A135" s="29" t="s">
        <v>887</v>
      </c>
      <c r="B135" s="29" t="s">
        <v>888</v>
      </c>
      <c r="C135" s="21" t="s">
        <v>503</v>
      </c>
      <c r="D135" s="21" t="s">
        <v>849</v>
      </c>
      <c r="E135" s="21" t="s">
        <v>1068</v>
      </c>
      <c r="F135" s="21" t="s">
        <v>985</v>
      </c>
      <c r="G135" s="5" t="s">
        <v>1112</v>
      </c>
      <c r="H135" s="2" t="s">
        <v>1247</v>
      </c>
      <c r="I135" s="5" t="s">
        <v>142</v>
      </c>
      <c r="J135" s="66" t="s">
        <v>79</v>
      </c>
      <c r="K135" s="1" t="s">
        <v>1123</v>
      </c>
      <c r="L135" s="39">
        <v>45961</v>
      </c>
      <c r="M135" s="30" t="s">
        <v>1242</v>
      </c>
      <c r="N135" s="36"/>
      <c r="O135" s="36"/>
    </row>
    <row r="136" spans="1:2182" s="63" customFormat="1" ht="36" x14ac:dyDescent="0.25">
      <c r="A136" s="53" t="s">
        <v>887</v>
      </c>
      <c r="B136" s="53" t="s">
        <v>888</v>
      </c>
      <c r="C136" s="54" t="s">
        <v>503</v>
      </c>
      <c r="D136" s="54" t="s">
        <v>850</v>
      </c>
      <c r="E136" s="54" t="s">
        <v>400</v>
      </c>
      <c r="F136" s="54" t="s">
        <v>1069</v>
      </c>
      <c r="G136" s="59" t="s">
        <v>1112</v>
      </c>
      <c r="H136" s="60" t="s">
        <v>1258</v>
      </c>
      <c r="I136" s="59" t="s">
        <v>142</v>
      </c>
      <c r="J136" s="66" t="s">
        <v>79</v>
      </c>
      <c r="K136" s="61" t="s">
        <v>1123</v>
      </c>
      <c r="L136" s="62">
        <v>46022</v>
      </c>
      <c r="M136" s="64" t="s">
        <v>1256</v>
      </c>
      <c r="N136" s="36"/>
      <c r="O136" s="36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  <c r="IW136" s="35"/>
      <c r="IX136" s="35"/>
      <c r="IY136" s="35"/>
      <c r="IZ136" s="35"/>
      <c r="JA136" s="35"/>
      <c r="JB136" s="35"/>
      <c r="JC136" s="35"/>
      <c r="JD136" s="35"/>
      <c r="JE136" s="35"/>
      <c r="JF136" s="35"/>
      <c r="JG136" s="35"/>
      <c r="JH136" s="35"/>
      <c r="JI136" s="35"/>
      <c r="JJ136" s="35"/>
      <c r="JK136" s="35"/>
      <c r="JL136" s="35"/>
      <c r="JM136" s="35"/>
      <c r="JN136" s="35"/>
      <c r="JO136" s="35"/>
      <c r="JP136" s="35"/>
      <c r="JQ136" s="35"/>
      <c r="JR136" s="35"/>
      <c r="JS136" s="35"/>
      <c r="JT136" s="35"/>
      <c r="JU136" s="35"/>
      <c r="JV136" s="35"/>
      <c r="JW136" s="35"/>
      <c r="JX136" s="35"/>
      <c r="JY136" s="35"/>
      <c r="JZ136" s="35"/>
      <c r="KA136" s="35"/>
      <c r="KB136" s="35"/>
      <c r="KC136" s="35"/>
      <c r="KD136" s="35"/>
      <c r="KE136" s="35"/>
      <c r="KF136" s="35"/>
      <c r="KG136" s="35"/>
      <c r="KH136" s="35"/>
      <c r="KI136" s="35"/>
      <c r="KJ136" s="35"/>
      <c r="KK136" s="35"/>
      <c r="KL136" s="35"/>
      <c r="KM136" s="35"/>
      <c r="KN136" s="35"/>
      <c r="KO136" s="35"/>
      <c r="KP136" s="35"/>
      <c r="KQ136" s="35"/>
      <c r="KR136" s="35"/>
      <c r="KS136" s="35"/>
      <c r="KT136" s="35"/>
      <c r="KU136" s="35"/>
      <c r="KV136" s="35"/>
      <c r="KW136" s="35"/>
      <c r="KX136" s="35"/>
      <c r="KY136" s="35"/>
      <c r="KZ136" s="35"/>
      <c r="LA136" s="35"/>
      <c r="LB136" s="35"/>
      <c r="LC136" s="35"/>
      <c r="LD136" s="35"/>
      <c r="LE136" s="35"/>
      <c r="LF136" s="35"/>
      <c r="LG136" s="35"/>
      <c r="LH136" s="35"/>
      <c r="LI136" s="35"/>
      <c r="LJ136" s="35"/>
      <c r="LK136" s="35"/>
      <c r="LL136" s="35"/>
      <c r="LM136" s="35"/>
      <c r="LN136" s="35"/>
      <c r="LO136" s="35"/>
      <c r="LP136" s="35"/>
      <c r="LQ136" s="35"/>
      <c r="LR136" s="35"/>
      <c r="LS136" s="35"/>
      <c r="LT136" s="35"/>
      <c r="LU136" s="35"/>
      <c r="LV136" s="35"/>
      <c r="LW136" s="35"/>
      <c r="LX136" s="35"/>
      <c r="LY136" s="35"/>
      <c r="LZ136" s="35"/>
      <c r="MA136" s="35"/>
      <c r="MB136" s="35"/>
      <c r="MC136" s="35"/>
      <c r="MD136" s="35"/>
      <c r="ME136" s="35"/>
      <c r="MF136" s="35"/>
      <c r="MG136" s="35"/>
      <c r="MH136" s="35"/>
      <c r="MI136" s="35"/>
      <c r="MJ136" s="35"/>
      <c r="MK136" s="35"/>
      <c r="ML136" s="35"/>
      <c r="MM136" s="35"/>
      <c r="MN136" s="35"/>
      <c r="MO136" s="35"/>
      <c r="MP136" s="35"/>
      <c r="MQ136" s="35"/>
      <c r="MR136" s="35"/>
      <c r="MS136" s="35"/>
      <c r="MT136" s="35"/>
      <c r="MU136" s="35"/>
      <c r="MV136" s="35"/>
      <c r="MW136" s="35"/>
      <c r="MX136" s="35"/>
      <c r="MY136" s="35"/>
      <c r="MZ136" s="35"/>
      <c r="NA136" s="35"/>
      <c r="NB136" s="35"/>
      <c r="NC136" s="35"/>
      <c r="ND136" s="35"/>
      <c r="NE136" s="35"/>
      <c r="NF136" s="35"/>
      <c r="NG136" s="35"/>
      <c r="NH136" s="35"/>
      <c r="NI136" s="35"/>
      <c r="NJ136" s="35"/>
      <c r="NK136" s="35"/>
      <c r="NL136" s="35"/>
      <c r="NM136" s="35"/>
      <c r="NN136" s="35"/>
      <c r="NO136" s="35"/>
      <c r="NP136" s="35"/>
      <c r="NQ136" s="35"/>
      <c r="NR136" s="35"/>
      <c r="NS136" s="35"/>
      <c r="NT136" s="35"/>
      <c r="NU136" s="35"/>
      <c r="NV136" s="35"/>
      <c r="NW136" s="35"/>
      <c r="NX136" s="35"/>
      <c r="NY136" s="35"/>
      <c r="NZ136" s="35"/>
      <c r="OA136" s="35"/>
      <c r="OB136" s="35"/>
      <c r="OC136" s="35"/>
      <c r="OD136" s="35"/>
      <c r="OE136" s="35"/>
      <c r="OF136" s="35"/>
      <c r="OG136" s="35"/>
      <c r="OH136" s="35"/>
      <c r="OI136" s="35"/>
      <c r="OJ136" s="35"/>
      <c r="OK136" s="35"/>
      <c r="OL136" s="35"/>
      <c r="OM136" s="35"/>
      <c r="ON136" s="35"/>
      <c r="OO136" s="35"/>
      <c r="OP136" s="35"/>
      <c r="OQ136" s="35"/>
      <c r="OR136" s="35"/>
      <c r="OS136" s="35"/>
      <c r="OT136" s="35"/>
      <c r="OU136" s="35"/>
      <c r="OV136" s="35"/>
      <c r="OW136" s="35"/>
      <c r="OX136" s="35"/>
      <c r="OY136" s="35"/>
      <c r="OZ136" s="35"/>
      <c r="PA136" s="35"/>
      <c r="PB136" s="35"/>
      <c r="PC136" s="35"/>
      <c r="PD136" s="35"/>
      <c r="PE136" s="35"/>
      <c r="PF136" s="35"/>
      <c r="PG136" s="35"/>
      <c r="PH136" s="35"/>
      <c r="PI136" s="35"/>
      <c r="PJ136" s="35"/>
      <c r="PK136" s="35"/>
      <c r="PL136" s="35"/>
      <c r="PM136" s="35"/>
      <c r="PN136" s="35"/>
      <c r="PO136" s="35"/>
      <c r="PP136" s="35"/>
      <c r="PQ136" s="35"/>
      <c r="PR136" s="35"/>
      <c r="PS136" s="35"/>
      <c r="PT136" s="35"/>
      <c r="PU136" s="35"/>
      <c r="PV136" s="35"/>
      <c r="PW136" s="35"/>
      <c r="PX136" s="35"/>
      <c r="PY136" s="35"/>
      <c r="PZ136" s="35"/>
      <c r="QA136" s="35"/>
      <c r="QB136" s="35"/>
      <c r="QC136" s="35"/>
      <c r="QD136" s="35"/>
      <c r="QE136" s="35"/>
      <c r="QF136" s="35"/>
      <c r="QG136" s="35"/>
      <c r="QH136" s="35"/>
      <c r="QI136" s="35"/>
      <c r="QJ136" s="35"/>
      <c r="QK136" s="35"/>
      <c r="QL136" s="35"/>
      <c r="QM136" s="35"/>
      <c r="QN136" s="35"/>
      <c r="QO136" s="35"/>
      <c r="QP136" s="35"/>
      <c r="QQ136" s="35"/>
      <c r="QR136" s="35"/>
      <c r="QS136" s="35"/>
      <c r="QT136" s="35"/>
      <c r="QU136" s="35"/>
      <c r="QV136" s="35"/>
      <c r="QW136" s="35"/>
      <c r="QX136" s="35"/>
      <c r="QY136" s="35"/>
      <c r="QZ136" s="35"/>
      <c r="RA136" s="35"/>
      <c r="RB136" s="35"/>
      <c r="RC136" s="35"/>
      <c r="RD136" s="35"/>
      <c r="RE136" s="35"/>
      <c r="RF136" s="35"/>
      <c r="RG136" s="35"/>
      <c r="RH136" s="35"/>
      <c r="RI136" s="35"/>
      <c r="RJ136" s="35"/>
      <c r="RK136" s="35"/>
      <c r="RL136" s="35"/>
      <c r="RM136" s="35"/>
      <c r="RN136" s="35"/>
      <c r="RO136" s="35"/>
      <c r="RP136" s="35"/>
      <c r="RQ136" s="35"/>
      <c r="RR136" s="35"/>
      <c r="RS136" s="35"/>
      <c r="RT136" s="35"/>
      <c r="RU136" s="35"/>
      <c r="RV136" s="35"/>
      <c r="RW136" s="35"/>
      <c r="RX136" s="35"/>
      <c r="RY136" s="35"/>
      <c r="RZ136" s="35"/>
      <c r="SA136" s="35"/>
      <c r="SB136" s="35"/>
      <c r="SC136" s="35"/>
      <c r="SD136" s="35"/>
      <c r="SE136" s="35"/>
      <c r="SF136" s="35"/>
      <c r="SG136" s="35"/>
      <c r="SH136" s="35"/>
      <c r="SI136" s="35"/>
      <c r="SJ136" s="35"/>
      <c r="SK136" s="35"/>
      <c r="SL136" s="35"/>
      <c r="SM136" s="35"/>
      <c r="SN136" s="35"/>
      <c r="SO136" s="35"/>
      <c r="SP136" s="35"/>
      <c r="SQ136" s="35"/>
      <c r="SR136" s="35"/>
      <c r="SS136" s="35"/>
      <c r="ST136" s="35"/>
      <c r="SU136" s="35"/>
      <c r="SV136" s="35"/>
      <c r="SW136" s="35"/>
      <c r="SX136" s="35"/>
      <c r="SY136" s="35"/>
      <c r="SZ136" s="35"/>
      <c r="TA136" s="35"/>
      <c r="TB136" s="35"/>
      <c r="TC136" s="35"/>
      <c r="TD136" s="35"/>
      <c r="TE136" s="35"/>
      <c r="TF136" s="35"/>
      <c r="TG136" s="35"/>
      <c r="TH136" s="35"/>
      <c r="TI136" s="35"/>
      <c r="TJ136" s="35"/>
      <c r="TK136" s="35"/>
      <c r="TL136" s="35"/>
      <c r="TM136" s="35"/>
      <c r="TN136" s="35"/>
      <c r="TO136" s="35"/>
      <c r="TP136" s="35"/>
      <c r="TQ136" s="35"/>
      <c r="TR136" s="35"/>
      <c r="TS136" s="35"/>
      <c r="TT136" s="35"/>
      <c r="TU136" s="35"/>
      <c r="TV136" s="35"/>
      <c r="TW136" s="35"/>
      <c r="TX136" s="35"/>
      <c r="TY136" s="35"/>
      <c r="TZ136" s="35"/>
      <c r="UA136" s="35"/>
      <c r="UB136" s="35"/>
      <c r="UC136" s="35"/>
      <c r="UD136" s="35"/>
      <c r="UE136" s="35"/>
      <c r="UF136" s="35"/>
      <c r="UG136" s="35"/>
      <c r="UH136" s="35"/>
      <c r="UI136" s="35"/>
      <c r="UJ136" s="35"/>
      <c r="UK136" s="35"/>
      <c r="UL136" s="35"/>
      <c r="UM136" s="35"/>
      <c r="UN136" s="35"/>
      <c r="UO136" s="35"/>
      <c r="UP136" s="35"/>
      <c r="UQ136" s="35"/>
      <c r="UR136" s="35"/>
      <c r="US136" s="35"/>
      <c r="UT136" s="35"/>
      <c r="UU136" s="35"/>
      <c r="UV136" s="35"/>
      <c r="UW136" s="35"/>
      <c r="UX136" s="35"/>
      <c r="UY136" s="35"/>
      <c r="UZ136" s="35"/>
      <c r="VA136" s="35"/>
      <c r="VB136" s="35"/>
      <c r="VC136" s="35"/>
      <c r="VD136" s="35"/>
      <c r="VE136" s="35"/>
      <c r="VF136" s="35"/>
      <c r="VG136" s="35"/>
      <c r="VH136" s="35"/>
      <c r="VI136" s="35"/>
      <c r="VJ136" s="35"/>
      <c r="VK136" s="35"/>
      <c r="VL136" s="35"/>
      <c r="VM136" s="35"/>
      <c r="VN136" s="35"/>
      <c r="VO136" s="35"/>
      <c r="VP136" s="35"/>
      <c r="VQ136" s="35"/>
      <c r="VR136" s="35"/>
      <c r="VS136" s="35"/>
      <c r="VT136" s="35"/>
      <c r="VU136" s="35"/>
      <c r="VV136" s="35"/>
      <c r="VW136" s="35"/>
      <c r="VX136" s="35"/>
      <c r="VY136" s="35"/>
      <c r="VZ136" s="35"/>
      <c r="WA136" s="35"/>
      <c r="WB136" s="35"/>
      <c r="WC136" s="35"/>
      <c r="WD136" s="35"/>
      <c r="WE136" s="35"/>
      <c r="WF136" s="35"/>
      <c r="WG136" s="35"/>
      <c r="WH136" s="35"/>
      <c r="WI136" s="35"/>
      <c r="WJ136" s="35"/>
      <c r="WK136" s="35"/>
      <c r="WL136" s="35"/>
      <c r="WM136" s="35"/>
      <c r="WN136" s="35"/>
      <c r="WO136" s="35"/>
      <c r="WP136" s="35"/>
      <c r="WQ136" s="35"/>
      <c r="WR136" s="35"/>
      <c r="WS136" s="35"/>
      <c r="WT136" s="35"/>
      <c r="WU136" s="35"/>
      <c r="WV136" s="35"/>
      <c r="WW136" s="35"/>
      <c r="WX136" s="35"/>
      <c r="WY136" s="35"/>
      <c r="WZ136" s="35"/>
      <c r="XA136" s="35"/>
      <c r="XB136" s="35"/>
      <c r="XC136" s="35"/>
      <c r="XD136" s="35"/>
      <c r="XE136" s="35"/>
      <c r="XF136" s="35"/>
      <c r="XG136" s="35"/>
      <c r="XH136" s="35"/>
      <c r="XI136" s="35"/>
      <c r="XJ136" s="35"/>
      <c r="XK136" s="35"/>
      <c r="XL136" s="35"/>
      <c r="XM136" s="35"/>
      <c r="XN136" s="35"/>
      <c r="XO136" s="35"/>
      <c r="XP136" s="35"/>
      <c r="XQ136" s="35"/>
      <c r="XR136" s="35"/>
      <c r="XS136" s="35"/>
      <c r="XT136" s="35"/>
      <c r="XU136" s="35"/>
      <c r="XV136" s="35"/>
      <c r="XW136" s="35"/>
      <c r="XX136" s="35"/>
      <c r="XY136" s="35"/>
      <c r="XZ136" s="35"/>
      <c r="YA136" s="35"/>
      <c r="YB136" s="35"/>
      <c r="YC136" s="35"/>
      <c r="YD136" s="35"/>
      <c r="YE136" s="35"/>
      <c r="YF136" s="35"/>
      <c r="YG136" s="35"/>
      <c r="YH136" s="35"/>
      <c r="YI136" s="35"/>
      <c r="YJ136" s="35"/>
      <c r="YK136" s="35"/>
      <c r="YL136" s="35"/>
      <c r="YM136" s="35"/>
      <c r="YN136" s="35"/>
      <c r="YO136" s="35"/>
      <c r="YP136" s="35"/>
      <c r="YQ136" s="35"/>
      <c r="YR136" s="35"/>
      <c r="YS136" s="35"/>
      <c r="YT136" s="35"/>
      <c r="YU136" s="35"/>
      <c r="YV136" s="35"/>
      <c r="YW136" s="35"/>
      <c r="YX136" s="35"/>
      <c r="YY136" s="35"/>
      <c r="YZ136" s="35"/>
      <c r="ZA136" s="35"/>
      <c r="ZB136" s="35"/>
      <c r="ZC136" s="35"/>
      <c r="ZD136" s="35"/>
      <c r="ZE136" s="35"/>
      <c r="ZF136" s="35"/>
      <c r="ZG136" s="35"/>
      <c r="ZH136" s="35"/>
      <c r="ZI136" s="35"/>
      <c r="ZJ136" s="35"/>
      <c r="ZK136" s="35"/>
      <c r="ZL136" s="35"/>
      <c r="ZM136" s="35"/>
      <c r="ZN136" s="35"/>
      <c r="ZO136" s="35"/>
      <c r="ZP136" s="35"/>
      <c r="ZQ136" s="35"/>
      <c r="ZR136" s="35"/>
      <c r="ZS136" s="35"/>
      <c r="ZT136" s="35"/>
      <c r="ZU136" s="35"/>
      <c r="ZV136" s="35"/>
      <c r="ZW136" s="35"/>
      <c r="ZX136" s="35"/>
      <c r="ZY136" s="35"/>
      <c r="ZZ136" s="35"/>
      <c r="AAA136" s="35"/>
      <c r="AAB136" s="35"/>
      <c r="AAC136" s="35"/>
      <c r="AAD136" s="35"/>
      <c r="AAE136" s="35"/>
      <c r="AAF136" s="35"/>
      <c r="AAG136" s="35"/>
      <c r="AAH136" s="35"/>
      <c r="AAI136" s="35"/>
      <c r="AAJ136" s="35"/>
      <c r="AAK136" s="35"/>
      <c r="AAL136" s="35"/>
      <c r="AAM136" s="35"/>
      <c r="AAN136" s="35"/>
      <c r="AAO136" s="35"/>
      <c r="AAP136" s="35"/>
      <c r="AAQ136" s="35"/>
      <c r="AAR136" s="35"/>
      <c r="AAS136" s="35"/>
      <c r="AAT136" s="35"/>
      <c r="AAU136" s="35"/>
      <c r="AAV136" s="35"/>
      <c r="AAW136" s="35"/>
      <c r="AAX136" s="35"/>
      <c r="AAY136" s="35"/>
      <c r="AAZ136" s="35"/>
      <c r="ABA136" s="35"/>
      <c r="ABB136" s="35"/>
      <c r="ABC136" s="35"/>
      <c r="ABD136" s="35"/>
      <c r="ABE136" s="35"/>
      <c r="ABF136" s="35"/>
      <c r="ABG136" s="35"/>
      <c r="ABH136" s="35"/>
      <c r="ABI136" s="35"/>
      <c r="ABJ136" s="35"/>
      <c r="ABK136" s="35"/>
      <c r="ABL136" s="35"/>
      <c r="ABM136" s="35"/>
      <c r="ABN136" s="35"/>
      <c r="ABO136" s="35"/>
      <c r="ABP136" s="35"/>
      <c r="ABQ136" s="35"/>
      <c r="ABR136" s="35"/>
      <c r="ABS136" s="35"/>
      <c r="ABT136" s="35"/>
      <c r="ABU136" s="35"/>
      <c r="ABV136" s="35"/>
      <c r="ABW136" s="35"/>
      <c r="ABX136" s="35"/>
      <c r="ABY136" s="35"/>
      <c r="ABZ136" s="35"/>
      <c r="ACA136" s="35"/>
      <c r="ACB136" s="35"/>
      <c r="ACC136" s="35"/>
      <c r="ACD136" s="35"/>
      <c r="ACE136" s="35"/>
      <c r="ACF136" s="35"/>
      <c r="ACG136" s="35"/>
      <c r="ACH136" s="35"/>
      <c r="ACI136" s="35"/>
      <c r="ACJ136" s="35"/>
      <c r="ACK136" s="35"/>
      <c r="ACL136" s="35"/>
      <c r="ACM136" s="35"/>
      <c r="ACN136" s="35"/>
      <c r="ACO136" s="35"/>
      <c r="ACP136" s="35"/>
      <c r="ACQ136" s="35"/>
      <c r="ACR136" s="35"/>
      <c r="ACS136" s="35"/>
      <c r="ACT136" s="35"/>
      <c r="ACU136" s="35"/>
      <c r="ACV136" s="35"/>
      <c r="ACW136" s="35"/>
      <c r="ACX136" s="35"/>
      <c r="ACY136" s="35"/>
      <c r="ACZ136" s="35"/>
      <c r="ADA136" s="35"/>
      <c r="ADB136" s="35"/>
      <c r="ADC136" s="35"/>
      <c r="ADD136" s="35"/>
      <c r="ADE136" s="35"/>
      <c r="ADF136" s="35"/>
      <c r="ADG136" s="35"/>
      <c r="ADH136" s="35"/>
      <c r="ADI136" s="35"/>
      <c r="ADJ136" s="35"/>
      <c r="ADK136" s="35"/>
      <c r="ADL136" s="35"/>
      <c r="ADM136" s="35"/>
      <c r="ADN136" s="35"/>
      <c r="ADO136" s="35"/>
      <c r="ADP136" s="35"/>
      <c r="ADQ136" s="35"/>
      <c r="ADR136" s="35"/>
      <c r="ADS136" s="35"/>
      <c r="ADT136" s="35"/>
      <c r="ADU136" s="35"/>
      <c r="ADV136" s="35"/>
      <c r="ADW136" s="35"/>
      <c r="ADX136" s="35"/>
      <c r="ADY136" s="35"/>
      <c r="ADZ136" s="35"/>
      <c r="AEA136" s="35"/>
      <c r="AEB136" s="35"/>
      <c r="AEC136" s="35"/>
      <c r="AED136" s="35"/>
      <c r="AEE136" s="35"/>
      <c r="AEF136" s="35"/>
      <c r="AEG136" s="35"/>
      <c r="AEH136" s="35"/>
      <c r="AEI136" s="35"/>
      <c r="AEJ136" s="35"/>
      <c r="AEK136" s="35"/>
      <c r="AEL136" s="35"/>
      <c r="AEM136" s="35"/>
      <c r="AEN136" s="35"/>
      <c r="AEO136" s="35"/>
      <c r="AEP136" s="35"/>
      <c r="AEQ136" s="35"/>
      <c r="AER136" s="35"/>
      <c r="AES136" s="35"/>
      <c r="AET136" s="35"/>
      <c r="AEU136" s="35"/>
      <c r="AEV136" s="35"/>
      <c r="AEW136" s="35"/>
      <c r="AEX136" s="35"/>
      <c r="AEY136" s="35"/>
      <c r="AEZ136" s="35"/>
      <c r="AFA136" s="35"/>
      <c r="AFB136" s="35"/>
      <c r="AFC136" s="35"/>
      <c r="AFD136" s="35"/>
      <c r="AFE136" s="35"/>
      <c r="AFF136" s="35"/>
      <c r="AFG136" s="35"/>
      <c r="AFH136" s="35"/>
      <c r="AFI136" s="35"/>
      <c r="AFJ136" s="35"/>
      <c r="AFK136" s="35"/>
      <c r="AFL136" s="35"/>
      <c r="AFM136" s="35"/>
      <c r="AFN136" s="35"/>
      <c r="AFO136" s="35"/>
      <c r="AFP136" s="35"/>
      <c r="AFQ136" s="35"/>
      <c r="AFR136" s="35"/>
      <c r="AFS136" s="35"/>
      <c r="AFT136" s="35"/>
      <c r="AFU136" s="35"/>
      <c r="AFV136" s="35"/>
      <c r="AFW136" s="35"/>
      <c r="AFX136" s="35"/>
      <c r="AFY136" s="35"/>
      <c r="AFZ136" s="35"/>
      <c r="AGA136" s="35"/>
      <c r="AGB136" s="35"/>
      <c r="AGC136" s="35"/>
      <c r="AGD136" s="35"/>
      <c r="AGE136" s="35"/>
      <c r="AGF136" s="35"/>
      <c r="AGG136" s="35"/>
      <c r="AGH136" s="35"/>
      <c r="AGI136" s="35"/>
      <c r="AGJ136" s="35"/>
      <c r="AGK136" s="35"/>
      <c r="AGL136" s="35"/>
      <c r="AGM136" s="35"/>
      <c r="AGN136" s="35"/>
      <c r="AGO136" s="35"/>
      <c r="AGP136" s="35"/>
      <c r="AGQ136" s="35"/>
      <c r="AGR136" s="35"/>
      <c r="AGS136" s="35"/>
      <c r="AGT136" s="35"/>
      <c r="AGU136" s="35"/>
      <c r="AGV136" s="35"/>
      <c r="AGW136" s="35"/>
      <c r="AGX136" s="35"/>
      <c r="AGY136" s="35"/>
      <c r="AGZ136" s="35"/>
      <c r="AHA136" s="35"/>
      <c r="AHB136" s="35"/>
      <c r="AHC136" s="35"/>
      <c r="AHD136" s="35"/>
      <c r="AHE136" s="35"/>
      <c r="AHF136" s="35"/>
      <c r="AHG136" s="35"/>
      <c r="AHH136" s="35"/>
      <c r="AHI136" s="35"/>
      <c r="AHJ136" s="35"/>
      <c r="AHK136" s="35"/>
      <c r="AHL136" s="35"/>
      <c r="AHM136" s="35"/>
      <c r="AHN136" s="35"/>
      <c r="AHO136" s="35"/>
      <c r="AHP136" s="35"/>
      <c r="AHQ136" s="35"/>
      <c r="AHR136" s="35"/>
      <c r="AHS136" s="35"/>
      <c r="AHT136" s="35"/>
      <c r="AHU136" s="35"/>
      <c r="AHV136" s="35"/>
      <c r="AHW136" s="35"/>
      <c r="AHX136" s="35"/>
      <c r="AHY136" s="35"/>
      <c r="AHZ136" s="35"/>
      <c r="AIA136" s="35"/>
      <c r="AIB136" s="35"/>
      <c r="AIC136" s="35"/>
      <c r="AID136" s="35"/>
      <c r="AIE136" s="35"/>
      <c r="AIF136" s="35"/>
      <c r="AIG136" s="35"/>
      <c r="AIH136" s="35"/>
      <c r="AII136" s="35"/>
      <c r="AIJ136" s="35"/>
      <c r="AIK136" s="35"/>
      <c r="AIL136" s="35"/>
      <c r="AIM136" s="35"/>
      <c r="AIN136" s="35"/>
      <c r="AIO136" s="35"/>
      <c r="AIP136" s="35"/>
      <c r="AIQ136" s="35"/>
      <c r="AIR136" s="35"/>
      <c r="AIS136" s="35"/>
      <c r="AIT136" s="35"/>
      <c r="AIU136" s="35"/>
      <c r="AIV136" s="35"/>
      <c r="AIW136" s="35"/>
      <c r="AIX136" s="35"/>
      <c r="AIY136" s="35"/>
      <c r="AIZ136" s="35"/>
      <c r="AJA136" s="35"/>
      <c r="AJB136" s="35"/>
      <c r="AJC136" s="35"/>
      <c r="AJD136" s="35"/>
      <c r="AJE136" s="35"/>
      <c r="AJF136" s="35"/>
      <c r="AJG136" s="35"/>
      <c r="AJH136" s="35"/>
      <c r="AJI136" s="35"/>
      <c r="AJJ136" s="35"/>
      <c r="AJK136" s="35"/>
      <c r="AJL136" s="35"/>
      <c r="AJM136" s="35"/>
      <c r="AJN136" s="35"/>
      <c r="AJO136" s="35"/>
      <c r="AJP136" s="35"/>
      <c r="AJQ136" s="35"/>
      <c r="AJR136" s="35"/>
      <c r="AJS136" s="35"/>
      <c r="AJT136" s="35"/>
      <c r="AJU136" s="35"/>
      <c r="AJV136" s="35"/>
      <c r="AJW136" s="35"/>
      <c r="AJX136" s="35"/>
      <c r="AJY136" s="35"/>
      <c r="AJZ136" s="35"/>
      <c r="AKA136" s="35"/>
      <c r="AKB136" s="35"/>
      <c r="AKC136" s="35"/>
      <c r="AKD136" s="35"/>
      <c r="AKE136" s="35"/>
      <c r="AKF136" s="35"/>
      <c r="AKG136" s="35"/>
      <c r="AKH136" s="35"/>
      <c r="AKI136" s="35"/>
      <c r="AKJ136" s="35"/>
      <c r="AKK136" s="35"/>
      <c r="AKL136" s="35"/>
      <c r="AKM136" s="35"/>
      <c r="AKN136" s="35"/>
      <c r="AKO136" s="35"/>
      <c r="AKP136" s="35"/>
      <c r="AKQ136" s="35"/>
      <c r="AKR136" s="35"/>
      <c r="AKS136" s="35"/>
      <c r="AKT136" s="35"/>
      <c r="AKU136" s="35"/>
      <c r="AKV136" s="35"/>
      <c r="AKW136" s="35"/>
      <c r="AKX136" s="35"/>
      <c r="AKY136" s="35"/>
      <c r="AKZ136" s="35"/>
      <c r="ALA136" s="35"/>
      <c r="ALB136" s="35"/>
      <c r="ALC136" s="35"/>
      <c r="ALD136" s="35"/>
      <c r="ALE136" s="35"/>
      <c r="ALF136" s="35"/>
      <c r="ALG136" s="35"/>
      <c r="ALH136" s="35"/>
      <c r="ALI136" s="35"/>
      <c r="ALJ136" s="35"/>
      <c r="ALK136" s="35"/>
      <c r="ALL136" s="35"/>
      <c r="ALM136" s="35"/>
      <c r="ALN136" s="35"/>
      <c r="ALO136" s="35"/>
      <c r="ALP136" s="35"/>
      <c r="ALQ136" s="35"/>
      <c r="ALR136" s="35"/>
      <c r="ALS136" s="35"/>
      <c r="ALT136" s="35"/>
      <c r="ALU136" s="35"/>
      <c r="ALV136" s="35"/>
      <c r="ALW136" s="35"/>
      <c r="ALX136" s="35"/>
      <c r="ALY136" s="35"/>
      <c r="ALZ136" s="35"/>
      <c r="AMA136" s="35"/>
      <c r="AMB136" s="35"/>
      <c r="AMC136" s="35"/>
      <c r="AMD136" s="35"/>
      <c r="AME136" s="35"/>
      <c r="AMF136" s="35"/>
      <c r="AMG136" s="35"/>
      <c r="AMH136" s="35"/>
      <c r="AMI136" s="35"/>
      <c r="AMJ136" s="35"/>
      <c r="AMK136" s="35"/>
      <c r="AML136" s="35"/>
      <c r="AMM136" s="35"/>
      <c r="AMN136" s="35"/>
      <c r="AMO136" s="35"/>
      <c r="AMP136" s="35"/>
      <c r="AMQ136" s="35"/>
      <c r="AMR136" s="35"/>
      <c r="AMS136" s="35"/>
      <c r="AMT136" s="35"/>
      <c r="AMU136" s="35"/>
      <c r="AMV136" s="35"/>
      <c r="AMW136" s="35"/>
      <c r="AMX136" s="35"/>
      <c r="AMY136" s="35"/>
      <c r="AMZ136" s="35"/>
      <c r="ANA136" s="35"/>
      <c r="ANB136" s="35"/>
      <c r="ANC136" s="35"/>
      <c r="AND136" s="35"/>
      <c r="ANE136" s="35"/>
      <c r="ANF136" s="35"/>
      <c r="ANG136" s="35"/>
      <c r="ANH136" s="35"/>
      <c r="ANI136" s="35"/>
      <c r="ANJ136" s="35"/>
      <c r="ANK136" s="35"/>
      <c r="ANL136" s="35"/>
      <c r="ANM136" s="35"/>
      <c r="ANN136" s="35"/>
      <c r="ANO136" s="35"/>
      <c r="ANP136" s="35"/>
      <c r="ANQ136" s="35"/>
      <c r="ANR136" s="35"/>
      <c r="ANS136" s="35"/>
      <c r="ANT136" s="35"/>
      <c r="ANU136" s="35"/>
      <c r="ANV136" s="35"/>
      <c r="ANW136" s="35"/>
      <c r="ANX136" s="35"/>
      <c r="ANY136" s="35"/>
      <c r="ANZ136" s="35"/>
      <c r="AOA136" s="35"/>
      <c r="AOB136" s="35"/>
      <c r="AOC136" s="35"/>
      <c r="AOD136" s="35"/>
      <c r="AOE136" s="35"/>
      <c r="AOF136" s="35"/>
      <c r="AOG136" s="35"/>
      <c r="AOH136" s="35"/>
      <c r="AOI136" s="35"/>
      <c r="AOJ136" s="35"/>
      <c r="AOK136" s="35"/>
      <c r="AOL136" s="35"/>
      <c r="AOM136" s="35"/>
      <c r="AON136" s="35"/>
      <c r="AOO136" s="35"/>
      <c r="AOP136" s="35"/>
      <c r="AOQ136" s="35"/>
      <c r="AOR136" s="35"/>
      <c r="AOS136" s="35"/>
      <c r="AOT136" s="35"/>
      <c r="AOU136" s="35"/>
      <c r="AOV136" s="35"/>
      <c r="AOW136" s="35"/>
      <c r="AOX136" s="35"/>
      <c r="AOY136" s="35"/>
      <c r="AOZ136" s="35"/>
      <c r="APA136" s="35"/>
      <c r="APB136" s="35"/>
      <c r="APC136" s="35"/>
      <c r="APD136" s="35"/>
      <c r="APE136" s="35"/>
      <c r="APF136" s="35"/>
      <c r="APG136" s="35"/>
      <c r="APH136" s="35"/>
      <c r="API136" s="35"/>
      <c r="APJ136" s="35"/>
      <c r="APK136" s="35"/>
      <c r="APL136" s="35"/>
      <c r="APM136" s="35"/>
      <c r="APN136" s="35"/>
      <c r="APO136" s="35"/>
      <c r="APP136" s="35"/>
      <c r="APQ136" s="35"/>
      <c r="APR136" s="35"/>
      <c r="APS136" s="35"/>
      <c r="APT136" s="35"/>
      <c r="APU136" s="35"/>
      <c r="APV136" s="35"/>
      <c r="APW136" s="35"/>
      <c r="APX136" s="35"/>
      <c r="APY136" s="35"/>
      <c r="APZ136" s="35"/>
      <c r="AQA136" s="35"/>
      <c r="AQB136" s="35"/>
      <c r="AQC136" s="35"/>
      <c r="AQD136" s="35"/>
      <c r="AQE136" s="35"/>
      <c r="AQF136" s="35"/>
      <c r="AQG136" s="35"/>
      <c r="AQH136" s="35"/>
      <c r="AQI136" s="35"/>
      <c r="AQJ136" s="35"/>
      <c r="AQK136" s="35"/>
      <c r="AQL136" s="35"/>
      <c r="AQM136" s="35"/>
      <c r="AQN136" s="35"/>
      <c r="AQO136" s="35"/>
      <c r="AQP136" s="35"/>
      <c r="AQQ136" s="35"/>
      <c r="AQR136" s="35"/>
      <c r="AQS136" s="35"/>
      <c r="AQT136" s="35"/>
      <c r="AQU136" s="35"/>
      <c r="AQV136" s="35"/>
      <c r="AQW136" s="35"/>
      <c r="AQX136" s="35"/>
      <c r="AQY136" s="35"/>
      <c r="AQZ136" s="35"/>
      <c r="ARA136" s="35"/>
      <c r="ARB136" s="35"/>
      <c r="ARC136" s="35"/>
      <c r="ARD136" s="35"/>
      <c r="ARE136" s="35"/>
      <c r="ARF136" s="35"/>
      <c r="ARG136" s="35"/>
      <c r="ARH136" s="35"/>
      <c r="ARI136" s="35"/>
      <c r="ARJ136" s="35"/>
      <c r="ARK136" s="35"/>
      <c r="ARL136" s="35"/>
      <c r="ARM136" s="35"/>
      <c r="ARN136" s="35"/>
      <c r="ARO136" s="35"/>
      <c r="ARP136" s="35"/>
      <c r="ARQ136" s="35"/>
      <c r="ARR136" s="35"/>
      <c r="ARS136" s="35"/>
      <c r="ART136" s="35"/>
      <c r="ARU136" s="35"/>
      <c r="ARV136" s="35"/>
      <c r="ARW136" s="35"/>
      <c r="ARX136" s="35"/>
      <c r="ARY136" s="35"/>
      <c r="ARZ136" s="35"/>
      <c r="ASA136" s="35"/>
      <c r="ASB136" s="35"/>
      <c r="ASC136" s="35"/>
      <c r="ASD136" s="35"/>
      <c r="ASE136" s="35"/>
      <c r="ASF136" s="35"/>
      <c r="ASG136" s="35"/>
      <c r="ASH136" s="35"/>
      <c r="ASI136" s="35"/>
      <c r="ASJ136" s="35"/>
      <c r="ASK136" s="35"/>
      <c r="ASL136" s="35"/>
      <c r="ASM136" s="35"/>
      <c r="ASN136" s="35"/>
      <c r="ASO136" s="35"/>
      <c r="ASP136" s="35"/>
      <c r="ASQ136" s="35"/>
      <c r="ASR136" s="35"/>
      <c r="ASS136" s="35"/>
      <c r="AST136" s="35"/>
      <c r="ASU136" s="35"/>
      <c r="ASV136" s="35"/>
      <c r="ASW136" s="35"/>
      <c r="ASX136" s="35"/>
      <c r="ASY136" s="35"/>
      <c r="ASZ136" s="35"/>
      <c r="ATA136" s="35"/>
      <c r="ATB136" s="35"/>
      <c r="ATC136" s="35"/>
      <c r="ATD136" s="35"/>
      <c r="ATE136" s="35"/>
      <c r="ATF136" s="35"/>
      <c r="ATG136" s="35"/>
      <c r="ATH136" s="35"/>
      <c r="ATI136" s="35"/>
      <c r="ATJ136" s="35"/>
      <c r="ATK136" s="35"/>
      <c r="ATL136" s="35"/>
      <c r="ATM136" s="35"/>
      <c r="ATN136" s="35"/>
      <c r="ATO136" s="35"/>
      <c r="ATP136" s="35"/>
      <c r="ATQ136" s="35"/>
      <c r="ATR136" s="35"/>
      <c r="ATS136" s="35"/>
      <c r="ATT136" s="35"/>
      <c r="ATU136" s="35"/>
      <c r="ATV136" s="35"/>
      <c r="ATW136" s="35"/>
      <c r="ATX136" s="35"/>
      <c r="ATY136" s="35"/>
      <c r="ATZ136" s="35"/>
      <c r="AUA136" s="35"/>
      <c r="AUB136" s="35"/>
      <c r="AUC136" s="35"/>
      <c r="AUD136" s="35"/>
      <c r="AUE136" s="35"/>
      <c r="AUF136" s="35"/>
      <c r="AUG136" s="35"/>
      <c r="AUH136" s="35"/>
      <c r="AUI136" s="35"/>
      <c r="AUJ136" s="35"/>
      <c r="AUK136" s="35"/>
      <c r="AUL136" s="35"/>
      <c r="AUM136" s="35"/>
      <c r="AUN136" s="35"/>
      <c r="AUO136" s="35"/>
      <c r="AUP136" s="35"/>
      <c r="AUQ136" s="35"/>
      <c r="AUR136" s="35"/>
      <c r="AUS136" s="35"/>
      <c r="AUT136" s="35"/>
      <c r="AUU136" s="35"/>
      <c r="AUV136" s="35"/>
      <c r="AUW136" s="35"/>
      <c r="AUX136" s="35"/>
      <c r="AUY136" s="35"/>
      <c r="AUZ136" s="35"/>
      <c r="AVA136" s="35"/>
      <c r="AVB136" s="35"/>
      <c r="AVC136" s="35"/>
      <c r="AVD136" s="35"/>
      <c r="AVE136" s="35"/>
      <c r="AVF136" s="35"/>
      <c r="AVG136" s="35"/>
      <c r="AVH136" s="35"/>
      <c r="AVI136" s="35"/>
      <c r="AVJ136" s="35"/>
      <c r="AVK136" s="35"/>
      <c r="AVL136" s="35"/>
      <c r="AVM136" s="35"/>
      <c r="AVN136" s="35"/>
      <c r="AVO136" s="35"/>
      <c r="AVP136" s="35"/>
      <c r="AVQ136" s="35"/>
      <c r="AVR136" s="35"/>
      <c r="AVS136" s="35"/>
      <c r="AVT136" s="35"/>
      <c r="AVU136" s="35"/>
      <c r="AVV136" s="35"/>
      <c r="AVW136" s="35"/>
      <c r="AVX136" s="35"/>
      <c r="AVY136" s="35"/>
      <c r="AVZ136" s="35"/>
      <c r="AWA136" s="35"/>
      <c r="AWB136" s="35"/>
      <c r="AWC136" s="35"/>
      <c r="AWD136" s="35"/>
      <c r="AWE136" s="35"/>
      <c r="AWF136" s="35"/>
      <c r="AWG136" s="35"/>
      <c r="AWH136" s="35"/>
      <c r="AWI136" s="35"/>
      <c r="AWJ136" s="35"/>
      <c r="AWK136" s="35"/>
      <c r="AWL136" s="35"/>
      <c r="AWM136" s="35"/>
      <c r="AWN136" s="35"/>
      <c r="AWO136" s="35"/>
      <c r="AWP136" s="35"/>
      <c r="AWQ136" s="35"/>
      <c r="AWR136" s="35"/>
      <c r="AWS136" s="35"/>
      <c r="AWT136" s="35"/>
      <c r="AWU136" s="35"/>
      <c r="AWV136" s="35"/>
      <c r="AWW136" s="35"/>
      <c r="AWX136" s="35"/>
      <c r="AWY136" s="35"/>
      <c r="AWZ136" s="35"/>
      <c r="AXA136" s="35"/>
      <c r="AXB136" s="35"/>
      <c r="AXC136" s="35"/>
      <c r="AXD136" s="35"/>
      <c r="AXE136" s="35"/>
      <c r="AXF136" s="35"/>
      <c r="AXG136" s="35"/>
      <c r="AXH136" s="35"/>
      <c r="AXI136" s="35"/>
      <c r="AXJ136" s="35"/>
      <c r="AXK136" s="35"/>
      <c r="AXL136" s="35"/>
      <c r="AXM136" s="35"/>
      <c r="AXN136" s="35"/>
      <c r="AXO136" s="35"/>
      <c r="AXP136" s="35"/>
      <c r="AXQ136" s="35"/>
      <c r="AXR136" s="35"/>
      <c r="AXS136" s="35"/>
      <c r="AXT136" s="35"/>
      <c r="AXU136" s="35"/>
      <c r="AXV136" s="35"/>
      <c r="AXW136" s="35"/>
      <c r="AXX136" s="35"/>
      <c r="AXY136" s="35"/>
      <c r="AXZ136" s="35"/>
      <c r="AYA136" s="35"/>
      <c r="AYB136" s="35"/>
      <c r="AYC136" s="35"/>
      <c r="AYD136" s="35"/>
      <c r="AYE136" s="35"/>
      <c r="AYF136" s="35"/>
      <c r="AYG136" s="35"/>
      <c r="AYH136" s="35"/>
      <c r="AYI136" s="35"/>
      <c r="AYJ136" s="35"/>
      <c r="AYK136" s="35"/>
      <c r="AYL136" s="35"/>
      <c r="AYM136" s="35"/>
      <c r="AYN136" s="35"/>
      <c r="AYO136" s="35"/>
      <c r="AYP136" s="35"/>
      <c r="AYQ136" s="35"/>
      <c r="AYR136" s="35"/>
      <c r="AYS136" s="35"/>
      <c r="AYT136" s="35"/>
      <c r="AYU136" s="35"/>
      <c r="AYV136" s="35"/>
      <c r="AYW136" s="35"/>
      <c r="AYX136" s="35"/>
      <c r="AYY136" s="35"/>
      <c r="AYZ136" s="35"/>
      <c r="AZA136" s="35"/>
      <c r="AZB136" s="35"/>
      <c r="AZC136" s="35"/>
      <c r="AZD136" s="35"/>
      <c r="AZE136" s="35"/>
      <c r="AZF136" s="35"/>
      <c r="AZG136" s="35"/>
      <c r="AZH136" s="35"/>
      <c r="AZI136" s="35"/>
      <c r="AZJ136" s="35"/>
      <c r="AZK136" s="35"/>
      <c r="AZL136" s="35"/>
      <c r="AZM136" s="35"/>
      <c r="AZN136" s="35"/>
      <c r="AZO136" s="35"/>
      <c r="AZP136" s="35"/>
      <c r="AZQ136" s="35"/>
      <c r="AZR136" s="35"/>
      <c r="AZS136" s="35"/>
      <c r="AZT136" s="35"/>
      <c r="AZU136" s="35"/>
      <c r="AZV136" s="35"/>
      <c r="AZW136" s="35"/>
      <c r="AZX136" s="35"/>
      <c r="AZY136" s="35"/>
      <c r="AZZ136" s="35"/>
      <c r="BAA136" s="35"/>
      <c r="BAB136" s="35"/>
      <c r="BAC136" s="35"/>
      <c r="BAD136" s="35"/>
      <c r="BAE136" s="35"/>
      <c r="BAF136" s="35"/>
      <c r="BAG136" s="35"/>
      <c r="BAH136" s="35"/>
      <c r="BAI136" s="35"/>
      <c r="BAJ136" s="35"/>
      <c r="BAK136" s="35"/>
      <c r="BAL136" s="35"/>
      <c r="BAM136" s="35"/>
      <c r="BAN136" s="35"/>
      <c r="BAO136" s="35"/>
      <c r="BAP136" s="35"/>
      <c r="BAQ136" s="35"/>
      <c r="BAR136" s="35"/>
      <c r="BAS136" s="35"/>
      <c r="BAT136" s="35"/>
      <c r="BAU136" s="35"/>
      <c r="BAV136" s="35"/>
      <c r="BAW136" s="35"/>
      <c r="BAX136" s="35"/>
      <c r="BAY136" s="35"/>
      <c r="BAZ136" s="35"/>
      <c r="BBA136" s="35"/>
      <c r="BBB136" s="35"/>
      <c r="BBC136" s="35"/>
      <c r="BBD136" s="35"/>
      <c r="BBE136" s="35"/>
      <c r="BBF136" s="35"/>
      <c r="BBG136" s="35"/>
      <c r="BBH136" s="35"/>
      <c r="BBI136" s="35"/>
      <c r="BBJ136" s="35"/>
      <c r="BBK136" s="35"/>
      <c r="BBL136" s="35"/>
      <c r="BBM136" s="35"/>
      <c r="BBN136" s="35"/>
      <c r="BBO136" s="35"/>
      <c r="BBP136" s="35"/>
      <c r="BBQ136" s="35"/>
      <c r="BBR136" s="35"/>
      <c r="BBS136" s="35"/>
      <c r="BBT136" s="35"/>
      <c r="BBU136" s="35"/>
      <c r="BBV136" s="35"/>
      <c r="BBW136" s="35"/>
      <c r="BBX136" s="35"/>
      <c r="BBY136" s="35"/>
      <c r="BBZ136" s="35"/>
      <c r="BCA136" s="35"/>
      <c r="BCB136" s="35"/>
      <c r="BCC136" s="35"/>
      <c r="BCD136" s="35"/>
      <c r="BCE136" s="35"/>
      <c r="BCF136" s="35"/>
      <c r="BCG136" s="35"/>
      <c r="BCH136" s="35"/>
      <c r="BCI136" s="35"/>
      <c r="BCJ136" s="35"/>
      <c r="BCK136" s="35"/>
      <c r="BCL136" s="35"/>
      <c r="BCM136" s="35"/>
      <c r="BCN136" s="35"/>
      <c r="BCO136" s="35"/>
      <c r="BCP136" s="35"/>
      <c r="BCQ136" s="35"/>
      <c r="BCR136" s="35"/>
      <c r="BCS136" s="35"/>
      <c r="BCT136" s="35"/>
      <c r="BCU136" s="35"/>
      <c r="BCV136" s="35"/>
      <c r="BCW136" s="35"/>
      <c r="BCX136" s="35"/>
      <c r="BCY136" s="35"/>
      <c r="BCZ136" s="35"/>
      <c r="BDA136" s="35"/>
      <c r="BDB136" s="35"/>
      <c r="BDC136" s="35"/>
      <c r="BDD136" s="35"/>
      <c r="BDE136" s="35"/>
      <c r="BDF136" s="35"/>
      <c r="BDG136" s="35"/>
      <c r="BDH136" s="35"/>
      <c r="BDI136" s="35"/>
      <c r="BDJ136" s="35"/>
      <c r="BDK136" s="35"/>
      <c r="BDL136" s="35"/>
      <c r="BDM136" s="35"/>
      <c r="BDN136" s="35"/>
      <c r="BDO136" s="35"/>
      <c r="BDP136" s="35"/>
      <c r="BDQ136" s="35"/>
      <c r="BDR136" s="35"/>
      <c r="BDS136" s="35"/>
      <c r="BDT136" s="35"/>
      <c r="BDU136" s="35"/>
      <c r="BDV136" s="35"/>
      <c r="BDW136" s="35"/>
      <c r="BDX136" s="35"/>
      <c r="BDY136" s="35"/>
      <c r="BDZ136" s="35"/>
      <c r="BEA136" s="35"/>
      <c r="BEB136" s="35"/>
      <c r="BEC136" s="35"/>
      <c r="BED136" s="35"/>
      <c r="BEE136" s="35"/>
      <c r="BEF136" s="35"/>
      <c r="BEG136" s="35"/>
      <c r="BEH136" s="35"/>
      <c r="BEI136" s="35"/>
      <c r="BEJ136" s="35"/>
      <c r="BEK136" s="35"/>
      <c r="BEL136" s="35"/>
      <c r="BEM136" s="35"/>
      <c r="BEN136" s="35"/>
      <c r="BEO136" s="35"/>
      <c r="BEP136" s="35"/>
      <c r="BEQ136" s="35"/>
      <c r="BER136" s="35"/>
      <c r="BES136" s="35"/>
      <c r="BET136" s="35"/>
      <c r="BEU136" s="35"/>
      <c r="BEV136" s="35"/>
      <c r="BEW136" s="35"/>
      <c r="BEX136" s="35"/>
      <c r="BEY136" s="35"/>
      <c r="BEZ136" s="35"/>
      <c r="BFA136" s="35"/>
      <c r="BFB136" s="35"/>
      <c r="BFC136" s="35"/>
      <c r="BFD136" s="35"/>
      <c r="BFE136" s="35"/>
      <c r="BFF136" s="35"/>
      <c r="BFG136" s="35"/>
      <c r="BFH136" s="35"/>
      <c r="BFI136" s="35"/>
      <c r="BFJ136" s="35"/>
      <c r="BFK136" s="35"/>
      <c r="BFL136" s="35"/>
      <c r="BFM136" s="35"/>
      <c r="BFN136" s="35"/>
      <c r="BFO136" s="35"/>
      <c r="BFP136" s="35"/>
      <c r="BFQ136" s="35"/>
      <c r="BFR136" s="35"/>
      <c r="BFS136" s="35"/>
      <c r="BFT136" s="35"/>
      <c r="BFU136" s="35"/>
      <c r="BFV136" s="35"/>
      <c r="BFW136" s="35"/>
      <c r="BFX136" s="35"/>
      <c r="BFY136" s="35"/>
      <c r="BFZ136" s="35"/>
      <c r="BGA136" s="35"/>
      <c r="BGB136" s="35"/>
      <c r="BGC136" s="35"/>
      <c r="BGD136" s="35"/>
      <c r="BGE136" s="35"/>
      <c r="BGF136" s="35"/>
      <c r="BGG136" s="35"/>
      <c r="BGH136" s="35"/>
      <c r="BGI136" s="35"/>
      <c r="BGJ136" s="35"/>
      <c r="BGK136" s="35"/>
      <c r="BGL136" s="35"/>
      <c r="BGM136" s="35"/>
      <c r="BGN136" s="35"/>
      <c r="BGO136" s="35"/>
      <c r="BGP136" s="35"/>
      <c r="BGQ136" s="35"/>
      <c r="BGR136" s="35"/>
      <c r="BGS136" s="35"/>
      <c r="BGT136" s="35"/>
      <c r="BGU136" s="35"/>
      <c r="BGV136" s="35"/>
      <c r="BGW136" s="35"/>
      <c r="BGX136" s="35"/>
      <c r="BGY136" s="35"/>
      <c r="BGZ136" s="35"/>
      <c r="BHA136" s="35"/>
      <c r="BHB136" s="35"/>
      <c r="BHC136" s="35"/>
      <c r="BHD136" s="35"/>
      <c r="BHE136" s="35"/>
      <c r="BHF136" s="35"/>
      <c r="BHG136" s="35"/>
      <c r="BHH136" s="35"/>
      <c r="BHI136" s="35"/>
      <c r="BHJ136" s="35"/>
      <c r="BHK136" s="35"/>
      <c r="BHL136" s="35"/>
      <c r="BHM136" s="35"/>
      <c r="BHN136" s="35"/>
      <c r="BHO136" s="35"/>
      <c r="BHP136" s="35"/>
      <c r="BHQ136" s="35"/>
      <c r="BHR136" s="35"/>
      <c r="BHS136" s="35"/>
      <c r="BHT136" s="35"/>
      <c r="BHU136" s="35"/>
      <c r="BHV136" s="35"/>
      <c r="BHW136" s="35"/>
      <c r="BHX136" s="35"/>
      <c r="BHY136" s="35"/>
      <c r="BHZ136" s="35"/>
      <c r="BIA136" s="35"/>
      <c r="BIB136" s="35"/>
      <c r="BIC136" s="35"/>
      <c r="BID136" s="35"/>
      <c r="BIE136" s="35"/>
      <c r="BIF136" s="35"/>
      <c r="BIG136" s="35"/>
      <c r="BIH136" s="35"/>
      <c r="BII136" s="35"/>
      <c r="BIJ136" s="35"/>
      <c r="BIK136" s="35"/>
      <c r="BIL136" s="35"/>
      <c r="BIM136" s="35"/>
      <c r="BIN136" s="35"/>
      <c r="BIO136" s="35"/>
      <c r="BIP136" s="35"/>
      <c r="BIQ136" s="35"/>
      <c r="BIR136" s="35"/>
      <c r="BIS136" s="35"/>
      <c r="BIT136" s="35"/>
      <c r="BIU136" s="35"/>
      <c r="BIV136" s="35"/>
      <c r="BIW136" s="35"/>
      <c r="BIX136" s="35"/>
      <c r="BIY136" s="35"/>
      <c r="BIZ136" s="35"/>
      <c r="BJA136" s="35"/>
      <c r="BJB136" s="35"/>
      <c r="BJC136" s="35"/>
      <c r="BJD136" s="35"/>
      <c r="BJE136" s="35"/>
      <c r="BJF136" s="35"/>
      <c r="BJG136" s="35"/>
      <c r="BJH136" s="35"/>
      <c r="BJI136" s="35"/>
      <c r="BJJ136" s="35"/>
      <c r="BJK136" s="35"/>
      <c r="BJL136" s="35"/>
      <c r="BJM136" s="35"/>
      <c r="BJN136" s="35"/>
      <c r="BJO136" s="35"/>
      <c r="BJP136" s="35"/>
      <c r="BJQ136" s="35"/>
      <c r="BJR136" s="35"/>
      <c r="BJS136" s="35"/>
      <c r="BJT136" s="35"/>
      <c r="BJU136" s="35"/>
      <c r="BJV136" s="35"/>
      <c r="BJW136" s="35"/>
      <c r="BJX136" s="35"/>
      <c r="BJY136" s="35"/>
      <c r="BJZ136" s="35"/>
      <c r="BKA136" s="35"/>
      <c r="BKB136" s="35"/>
      <c r="BKC136" s="35"/>
      <c r="BKD136" s="35"/>
      <c r="BKE136" s="35"/>
      <c r="BKF136" s="35"/>
      <c r="BKG136" s="35"/>
      <c r="BKH136" s="35"/>
      <c r="BKI136" s="35"/>
      <c r="BKJ136" s="35"/>
      <c r="BKK136" s="35"/>
      <c r="BKL136" s="35"/>
      <c r="BKM136" s="35"/>
      <c r="BKN136" s="35"/>
      <c r="BKO136" s="35"/>
      <c r="BKP136" s="35"/>
      <c r="BKQ136" s="35"/>
      <c r="BKR136" s="35"/>
      <c r="BKS136" s="35"/>
      <c r="BKT136" s="35"/>
      <c r="BKU136" s="35"/>
      <c r="BKV136" s="35"/>
      <c r="BKW136" s="35"/>
      <c r="BKX136" s="35"/>
      <c r="BKY136" s="35"/>
      <c r="BKZ136" s="35"/>
      <c r="BLA136" s="35"/>
      <c r="BLB136" s="35"/>
      <c r="BLC136" s="35"/>
      <c r="BLD136" s="35"/>
      <c r="BLE136" s="35"/>
      <c r="BLF136" s="35"/>
      <c r="BLG136" s="35"/>
      <c r="BLH136" s="35"/>
      <c r="BLI136" s="35"/>
      <c r="BLJ136" s="35"/>
      <c r="BLK136" s="35"/>
      <c r="BLL136" s="35"/>
      <c r="BLM136" s="35"/>
      <c r="BLN136" s="35"/>
      <c r="BLO136" s="35"/>
      <c r="BLP136" s="35"/>
      <c r="BLQ136" s="35"/>
      <c r="BLR136" s="35"/>
      <c r="BLS136" s="35"/>
      <c r="BLT136" s="35"/>
      <c r="BLU136" s="35"/>
      <c r="BLV136" s="35"/>
      <c r="BLW136" s="35"/>
      <c r="BLX136" s="35"/>
      <c r="BLY136" s="35"/>
      <c r="BLZ136" s="35"/>
      <c r="BMA136" s="35"/>
      <c r="BMB136" s="35"/>
      <c r="BMC136" s="35"/>
      <c r="BMD136" s="35"/>
      <c r="BME136" s="35"/>
      <c r="BMF136" s="35"/>
      <c r="BMG136" s="35"/>
      <c r="BMH136" s="35"/>
      <c r="BMI136" s="35"/>
      <c r="BMJ136" s="35"/>
      <c r="BMK136" s="35"/>
      <c r="BML136" s="35"/>
      <c r="BMM136" s="35"/>
      <c r="BMN136" s="35"/>
      <c r="BMO136" s="35"/>
      <c r="BMP136" s="35"/>
      <c r="BMQ136" s="35"/>
      <c r="BMR136" s="35"/>
      <c r="BMS136" s="35"/>
      <c r="BMT136" s="35"/>
      <c r="BMU136" s="35"/>
      <c r="BMV136" s="35"/>
      <c r="BMW136" s="35"/>
      <c r="BMX136" s="35"/>
      <c r="BMY136" s="35"/>
      <c r="BMZ136" s="35"/>
      <c r="BNA136" s="35"/>
      <c r="BNB136" s="35"/>
      <c r="BNC136" s="35"/>
      <c r="BND136" s="35"/>
      <c r="BNE136" s="35"/>
      <c r="BNF136" s="35"/>
      <c r="BNG136" s="35"/>
      <c r="BNH136" s="35"/>
      <c r="BNI136" s="35"/>
      <c r="BNJ136" s="35"/>
      <c r="BNK136" s="35"/>
      <c r="BNL136" s="35"/>
      <c r="BNM136" s="35"/>
      <c r="BNN136" s="35"/>
      <c r="BNO136" s="35"/>
      <c r="BNP136" s="35"/>
      <c r="BNQ136" s="35"/>
      <c r="BNR136" s="35"/>
      <c r="BNS136" s="35"/>
      <c r="BNT136" s="35"/>
      <c r="BNU136" s="35"/>
      <c r="BNV136" s="35"/>
      <c r="BNW136" s="35"/>
      <c r="BNX136" s="35"/>
      <c r="BNY136" s="35"/>
      <c r="BNZ136" s="35"/>
      <c r="BOA136" s="35"/>
      <c r="BOB136" s="35"/>
      <c r="BOC136" s="35"/>
      <c r="BOD136" s="35"/>
      <c r="BOE136" s="35"/>
      <c r="BOF136" s="35"/>
      <c r="BOG136" s="35"/>
      <c r="BOH136" s="35"/>
      <c r="BOI136" s="35"/>
      <c r="BOJ136" s="35"/>
      <c r="BOK136" s="35"/>
      <c r="BOL136" s="35"/>
      <c r="BOM136" s="35"/>
      <c r="BON136" s="35"/>
      <c r="BOO136" s="35"/>
      <c r="BOP136" s="35"/>
      <c r="BOQ136" s="35"/>
      <c r="BOR136" s="35"/>
      <c r="BOS136" s="35"/>
      <c r="BOT136" s="35"/>
      <c r="BOU136" s="35"/>
      <c r="BOV136" s="35"/>
      <c r="BOW136" s="35"/>
      <c r="BOX136" s="35"/>
      <c r="BOY136" s="35"/>
      <c r="BOZ136" s="35"/>
      <c r="BPA136" s="35"/>
      <c r="BPB136" s="35"/>
      <c r="BPC136" s="35"/>
      <c r="BPD136" s="35"/>
      <c r="BPE136" s="35"/>
      <c r="BPF136" s="35"/>
      <c r="BPG136" s="35"/>
      <c r="BPH136" s="35"/>
      <c r="BPI136" s="35"/>
      <c r="BPJ136" s="35"/>
      <c r="BPK136" s="35"/>
      <c r="BPL136" s="35"/>
      <c r="BPM136" s="35"/>
      <c r="BPN136" s="35"/>
      <c r="BPO136" s="35"/>
      <c r="BPP136" s="35"/>
      <c r="BPQ136" s="35"/>
      <c r="BPR136" s="35"/>
      <c r="BPS136" s="35"/>
      <c r="BPT136" s="35"/>
      <c r="BPU136" s="35"/>
      <c r="BPV136" s="35"/>
      <c r="BPW136" s="35"/>
      <c r="BPX136" s="35"/>
      <c r="BPY136" s="35"/>
      <c r="BPZ136" s="35"/>
      <c r="BQA136" s="35"/>
      <c r="BQB136" s="35"/>
      <c r="BQC136" s="35"/>
      <c r="BQD136" s="35"/>
      <c r="BQE136" s="35"/>
      <c r="BQF136" s="35"/>
      <c r="BQG136" s="35"/>
      <c r="BQH136" s="35"/>
      <c r="BQI136" s="35"/>
      <c r="BQJ136" s="35"/>
      <c r="BQK136" s="35"/>
      <c r="BQL136" s="35"/>
      <c r="BQM136" s="35"/>
      <c r="BQN136" s="35"/>
      <c r="BQO136" s="35"/>
      <c r="BQP136" s="35"/>
      <c r="BQQ136" s="35"/>
      <c r="BQR136" s="35"/>
      <c r="BQS136" s="35"/>
      <c r="BQT136" s="35"/>
      <c r="BQU136" s="35"/>
      <c r="BQV136" s="35"/>
      <c r="BQW136" s="35"/>
      <c r="BQX136" s="35"/>
      <c r="BQY136" s="35"/>
      <c r="BQZ136" s="35"/>
      <c r="BRA136" s="35"/>
      <c r="BRB136" s="35"/>
      <c r="BRC136" s="35"/>
      <c r="BRD136" s="35"/>
      <c r="BRE136" s="35"/>
      <c r="BRF136" s="35"/>
      <c r="BRG136" s="35"/>
      <c r="BRH136" s="35"/>
      <c r="BRI136" s="35"/>
      <c r="BRJ136" s="35"/>
      <c r="BRK136" s="35"/>
      <c r="BRL136" s="35"/>
      <c r="BRM136" s="35"/>
      <c r="BRN136" s="35"/>
      <c r="BRO136" s="35"/>
      <c r="BRP136" s="35"/>
      <c r="BRQ136" s="35"/>
      <c r="BRR136" s="35"/>
      <c r="BRS136" s="35"/>
      <c r="BRT136" s="35"/>
      <c r="BRU136" s="35"/>
      <c r="BRV136" s="35"/>
      <c r="BRW136" s="35"/>
      <c r="BRX136" s="35"/>
      <c r="BRY136" s="35"/>
      <c r="BRZ136" s="35"/>
      <c r="BSA136" s="35"/>
      <c r="BSB136" s="35"/>
      <c r="BSC136" s="35"/>
      <c r="BSD136" s="35"/>
      <c r="BSE136" s="35"/>
      <c r="BSF136" s="35"/>
      <c r="BSG136" s="35"/>
      <c r="BSH136" s="35"/>
      <c r="BSI136" s="35"/>
      <c r="BSJ136" s="35"/>
      <c r="BSK136" s="35"/>
      <c r="BSL136" s="35"/>
      <c r="BSM136" s="35"/>
      <c r="BSN136" s="35"/>
      <c r="BSO136" s="35"/>
      <c r="BSP136" s="35"/>
      <c r="BSQ136" s="35"/>
      <c r="BSR136" s="35"/>
      <c r="BSS136" s="35"/>
      <c r="BST136" s="35"/>
      <c r="BSU136" s="35"/>
      <c r="BSV136" s="35"/>
      <c r="BSW136" s="35"/>
      <c r="BSX136" s="35"/>
      <c r="BSY136" s="35"/>
      <c r="BSZ136" s="35"/>
      <c r="BTA136" s="35"/>
      <c r="BTB136" s="35"/>
      <c r="BTC136" s="35"/>
      <c r="BTD136" s="35"/>
      <c r="BTE136" s="35"/>
      <c r="BTF136" s="35"/>
      <c r="BTG136" s="35"/>
      <c r="BTH136" s="35"/>
      <c r="BTI136" s="35"/>
      <c r="BTJ136" s="35"/>
      <c r="BTK136" s="35"/>
      <c r="BTL136" s="35"/>
      <c r="BTM136" s="35"/>
      <c r="BTN136" s="35"/>
      <c r="BTO136" s="35"/>
      <c r="BTP136" s="35"/>
      <c r="BTQ136" s="35"/>
      <c r="BTR136" s="35"/>
      <c r="BTS136" s="35"/>
      <c r="BTT136" s="35"/>
      <c r="BTU136" s="35"/>
      <c r="BTV136" s="35"/>
      <c r="BTW136" s="35"/>
      <c r="BTX136" s="35"/>
      <c r="BTY136" s="35"/>
      <c r="BTZ136" s="35"/>
      <c r="BUA136" s="35"/>
      <c r="BUB136" s="35"/>
      <c r="BUC136" s="35"/>
      <c r="BUD136" s="35"/>
      <c r="BUE136" s="35"/>
      <c r="BUF136" s="35"/>
      <c r="BUG136" s="35"/>
      <c r="BUH136" s="35"/>
      <c r="BUI136" s="35"/>
      <c r="BUJ136" s="35"/>
      <c r="BUK136" s="35"/>
      <c r="BUL136" s="35"/>
      <c r="BUM136" s="35"/>
      <c r="BUN136" s="35"/>
      <c r="BUO136" s="35"/>
      <c r="BUP136" s="35"/>
      <c r="BUQ136" s="35"/>
      <c r="BUR136" s="35"/>
      <c r="BUS136" s="35"/>
      <c r="BUT136" s="35"/>
      <c r="BUU136" s="35"/>
      <c r="BUV136" s="35"/>
      <c r="BUW136" s="35"/>
      <c r="BUX136" s="35"/>
      <c r="BUY136" s="35"/>
      <c r="BUZ136" s="35"/>
      <c r="BVA136" s="35"/>
      <c r="BVB136" s="35"/>
      <c r="BVC136" s="35"/>
      <c r="BVD136" s="35"/>
      <c r="BVE136" s="35"/>
      <c r="BVF136" s="35"/>
      <c r="BVG136" s="35"/>
      <c r="BVH136" s="35"/>
      <c r="BVI136" s="35"/>
      <c r="BVJ136" s="35"/>
      <c r="BVK136" s="35"/>
      <c r="BVL136" s="35"/>
      <c r="BVM136" s="35"/>
      <c r="BVN136" s="35"/>
      <c r="BVO136" s="35"/>
      <c r="BVP136" s="35"/>
      <c r="BVQ136" s="35"/>
      <c r="BVR136" s="35"/>
      <c r="BVS136" s="35"/>
      <c r="BVT136" s="35"/>
      <c r="BVU136" s="35"/>
      <c r="BVV136" s="35"/>
      <c r="BVW136" s="35"/>
      <c r="BVX136" s="35"/>
      <c r="BVY136" s="35"/>
      <c r="BVZ136" s="35"/>
      <c r="BWA136" s="35"/>
      <c r="BWB136" s="35"/>
      <c r="BWC136" s="35"/>
      <c r="BWD136" s="35"/>
      <c r="BWE136" s="35"/>
      <c r="BWF136" s="35"/>
      <c r="BWG136" s="35"/>
      <c r="BWH136" s="35"/>
      <c r="BWI136" s="35"/>
      <c r="BWJ136" s="35"/>
      <c r="BWK136" s="35"/>
      <c r="BWL136" s="35"/>
      <c r="BWM136" s="35"/>
      <c r="BWN136" s="35"/>
      <c r="BWO136" s="35"/>
      <c r="BWP136" s="35"/>
      <c r="BWQ136" s="35"/>
      <c r="BWR136" s="35"/>
      <c r="BWS136" s="35"/>
      <c r="BWT136" s="35"/>
      <c r="BWU136" s="35"/>
      <c r="BWV136" s="35"/>
      <c r="BWW136" s="35"/>
      <c r="BWX136" s="35"/>
      <c r="BWY136" s="35"/>
      <c r="BWZ136" s="35"/>
      <c r="BXA136" s="35"/>
      <c r="BXB136" s="35"/>
      <c r="BXC136" s="35"/>
      <c r="BXD136" s="35"/>
      <c r="BXE136" s="35"/>
      <c r="BXF136" s="35"/>
      <c r="BXG136" s="35"/>
      <c r="BXH136" s="35"/>
      <c r="BXI136" s="35"/>
      <c r="BXJ136" s="35"/>
      <c r="BXK136" s="35"/>
      <c r="BXL136" s="35"/>
      <c r="BXM136" s="35"/>
      <c r="BXN136" s="35"/>
      <c r="BXO136" s="35"/>
      <c r="BXP136" s="35"/>
      <c r="BXQ136" s="35"/>
      <c r="BXR136" s="35"/>
      <c r="BXS136" s="35"/>
      <c r="BXT136" s="35"/>
      <c r="BXU136" s="35"/>
      <c r="BXV136" s="35"/>
      <c r="BXW136" s="35"/>
      <c r="BXX136" s="35"/>
      <c r="BXY136" s="35"/>
      <c r="BXZ136" s="35"/>
      <c r="BYA136" s="35"/>
      <c r="BYB136" s="35"/>
      <c r="BYC136" s="35"/>
      <c r="BYD136" s="35"/>
      <c r="BYE136" s="35"/>
      <c r="BYF136" s="35"/>
      <c r="BYG136" s="35"/>
      <c r="BYH136" s="35"/>
      <c r="BYI136" s="35"/>
      <c r="BYJ136" s="35"/>
      <c r="BYK136" s="35"/>
      <c r="BYL136" s="35"/>
      <c r="BYM136" s="35"/>
      <c r="BYN136" s="35"/>
      <c r="BYO136" s="35"/>
      <c r="BYP136" s="35"/>
      <c r="BYQ136" s="35"/>
      <c r="BYR136" s="35"/>
      <c r="BYS136" s="35"/>
      <c r="BYT136" s="35"/>
      <c r="BYU136" s="35"/>
      <c r="BYV136" s="35"/>
      <c r="BYW136" s="35"/>
      <c r="BYX136" s="35"/>
      <c r="BYY136" s="35"/>
      <c r="BYZ136" s="35"/>
      <c r="BZA136" s="35"/>
      <c r="BZB136" s="35"/>
      <c r="BZC136" s="35"/>
      <c r="BZD136" s="35"/>
      <c r="BZE136" s="35"/>
      <c r="BZF136" s="35"/>
      <c r="BZG136" s="35"/>
      <c r="BZH136" s="35"/>
      <c r="BZI136" s="35"/>
      <c r="BZJ136" s="35"/>
      <c r="BZK136" s="35"/>
      <c r="BZL136" s="35"/>
      <c r="BZM136" s="35"/>
      <c r="BZN136" s="35"/>
      <c r="BZO136" s="35"/>
      <c r="BZP136" s="35"/>
      <c r="BZQ136" s="35"/>
      <c r="BZR136" s="35"/>
      <c r="BZS136" s="35"/>
      <c r="BZT136" s="35"/>
      <c r="BZU136" s="35"/>
      <c r="BZV136" s="35"/>
      <c r="BZW136" s="35"/>
      <c r="BZX136" s="35"/>
      <c r="BZY136" s="35"/>
      <c r="BZZ136" s="35"/>
      <c r="CAA136" s="35"/>
      <c r="CAB136" s="35"/>
      <c r="CAC136" s="35"/>
      <c r="CAD136" s="35"/>
      <c r="CAE136" s="35"/>
      <c r="CAF136" s="35"/>
      <c r="CAG136" s="35"/>
      <c r="CAH136" s="35"/>
      <c r="CAI136" s="35"/>
      <c r="CAJ136" s="35"/>
      <c r="CAK136" s="35"/>
      <c r="CAL136" s="35"/>
      <c r="CAM136" s="35"/>
      <c r="CAN136" s="35"/>
      <c r="CAO136" s="35"/>
      <c r="CAP136" s="35"/>
      <c r="CAQ136" s="35"/>
      <c r="CAR136" s="35"/>
      <c r="CAS136" s="35"/>
      <c r="CAT136" s="35"/>
      <c r="CAU136" s="35"/>
      <c r="CAV136" s="35"/>
      <c r="CAW136" s="35"/>
      <c r="CAX136" s="35"/>
      <c r="CAY136" s="35"/>
      <c r="CAZ136" s="35"/>
      <c r="CBA136" s="35"/>
      <c r="CBB136" s="35"/>
      <c r="CBC136" s="35"/>
      <c r="CBD136" s="35"/>
      <c r="CBE136" s="35"/>
      <c r="CBF136" s="35"/>
      <c r="CBG136" s="35"/>
      <c r="CBH136" s="35"/>
      <c r="CBI136" s="35"/>
      <c r="CBJ136" s="35"/>
      <c r="CBK136" s="35"/>
      <c r="CBL136" s="35"/>
      <c r="CBM136" s="35"/>
      <c r="CBN136" s="35"/>
      <c r="CBO136" s="35"/>
      <c r="CBP136" s="35"/>
      <c r="CBQ136" s="35"/>
      <c r="CBR136" s="35"/>
      <c r="CBS136" s="35"/>
      <c r="CBT136" s="35"/>
      <c r="CBU136" s="35"/>
      <c r="CBV136" s="35"/>
      <c r="CBW136" s="35"/>
      <c r="CBX136" s="35"/>
      <c r="CBY136" s="35"/>
      <c r="CBZ136" s="35"/>
      <c r="CCA136" s="35"/>
      <c r="CCB136" s="35"/>
      <c r="CCC136" s="35"/>
      <c r="CCD136" s="35"/>
      <c r="CCE136" s="35"/>
      <c r="CCF136" s="35"/>
      <c r="CCG136" s="35"/>
      <c r="CCH136" s="35"/>
      <c r="CCI136" s="35"/>
      <c r="CCJ136" s="35"/>
      <c r="CCK136" s="35"/>
      <c r="CCL136" s="35"/>
      <c r="CCM136" s="35"/>
      <c r="CCN136" s="35"/>
      <c r="CCO136" s="35"/>
      <c r="CCP136" s="35"/>
      <c r="CCQ136" s="35"/>
      <c r="CCR136" s="35"/>
      <c r="CCS136" s="35"/>
      <c r="CCT136" s="35"/>
      <c r="CCU136" s="35"/>
      <c r="CCV136" s="35"/>
      <c r="CCW136" s="35"/>
      <c r="CCX136" s="35"/>
      <c r="CCY136" s="35"/>
      <c r="CCZ136" s="35"/>
      <c r="CDA136" s="35"/>
      <c r="CDB136" s="35"/>
      <c r="CDC136" s="35"/>
      <c r="CDD136" s="35"/>
      <c r="CDE136" s="35"/>
      <c r="CDF136" s="35"/>
      <c r="CDG136" s="35"/>
      <c r="CDH136" s="35"/>
      <c r="CDI136" s="35"/>
      <c r="CDJ136" s="35"/>
      <c r="CDK136" s="35"/>
      <c r="CDL136" s="35"/>
      <c r="CDM136" s="35"/>
      <c r="CDN136" s="35"/>
      <c r="CDO136" s="35"/>
      <c r="CDP136" s="35"/>
      <c r="CDQ136" s="35"/>
      <c r="CDR136" s="35"/>
      <c r="CDS136" s="35"/>
      <c r="CDT136" s="35"/>
      <c r="CDU136" s="35"/>
      <c r="CDV136" s="35"/>
      <c r="CDW136" s="35"/>
      <c r="CDX136" s="35"/>
      <c r="CDY136" s="35"/>
      <c r="CDZ136" s="35"/>
      <c r="CEA136" s="35"/>
      <c r="CEB136" s="35"/>
      <c r="CEC136" s="35"/>
      <c r="CED136" s="35"/>
      <c r="CEE136" s="35"/>
      <c r="CEF136" s="35"/>
      <c r="CEG136" s="35"/>
      <c r="CEH136" s="35"/>
      <c r="CEI136" s="35"/>
      <c r="CEJ136" s="35"/>
      <c r="CEK136" s="35"/>
      <c r="CEL136" s="35"/>
      <c r="CEM136" s="35"/>
      <c r="CEN136" s="35"/>
      <c r="CEO136" s="35"/>
      <c r="CEP136" s="35"/>
      <c r="CEQ136" s="35"/>
      <c r="CER136" s="35"/>
      <c r="CES136" s="35"/>
      <c r="CET136" s="35"/>
      <c r="CEU136" s="35"/>
      <c r="CEV136" s="35"/>
      <c r="CEW136" s="35"/>
      <c r="CEX136" s="35"/>
    </row>
    <row r="137" spans="1:2182" s="63" customFormat="1" ht="36" x14ac:dyDescent="0.25">
      <c r="A137" s="53"/>
      <c r="B137" s="53" t="s">
        <v>888</v>
      </c>
      <c r="C137" s="54" t="s">
        <v>503</v>
      </c>
      <c r="D137" s="54">
        <v>131407</v>
      </c>
      <c r="E137" s="65" t="s">
        <v>1254</v>
      </c>
      <c r="F137" s="65" t="s">
        <v>1255</v>
      </c>
      <c r="G137" s="59" t="s">
        <v>1112</v>
      </c>
      <c r="H137" s="60" t="s">
        <v>1247</v>
      </c>
      <c r="I137" s="59" t="s">
        <v>142</v>
      </c>
      <c r="J137" s="66" t="s">
        <v>79</v>
      </c>
      <c r="K137" s="61" t="s">
        <v>1257</v>
      </c>
      <c r="L137" s="62">
        <v>45961</v>
      </c>
      <c r="M137" s="64" t="s">
        <v>1243</v>
      </c>
      <c r="N137" s="36"/>
      <c r="O137" s="36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  <c r="IW137" s="35"/>
      <c r="IX137" s="35"/>
      <c r="IY137" s="35"/>
      <c r="IZ137" s="35"/>
      <c r="JA137" s="35"/>
      <c r="JB137" s="35"/>
      <c r="JC137" s="35"/>
      <c r="JD137" s="35"/>
      <c r="JE137" s="35"/>
      <c r="JF137" s="35"/>
      <c r="JG137" s="35"/>
      <c r="JH137" s="35"/>
      <c r="JI137" s="35"/>
      <c r="JJ137" s="35"/>
      <c r="JK137" s="35"/>
      <c r="JL137" s="35"/>
      <c r="JM137" s="35"/>
      <c r="JN137" s="35"/>
      <c r="JO137" s="35"/>
      <c r="JP137" s="35"/>
      <c r="JQ137" s="35"/>
      <c r="JR137" s="35"/>
      <c r="JS137" s="35"/>
      <c r="JT137" s="35"/>
      <c r="JU137" s="35"/>
      <c r="JV137" s="35"/>
      <c r="JW137" s="35"/>
      <c r="JX137" s="35"/>
      <c r="JY137" s="35"/>
      <c r="JZ137" s="35"/>
      <c r="KA137" s="35"/>
      <c r="KB137" s="35"/>
      <c r="KC137" s="35"/>
      <c r="KD137" s="35"/>
      <c r="KE137" s="35"/>
      <c r="KF137" s="35"/>
      <c r="KG137" s="35"/>
      <c r="KH137" s="35"/>
      <c r="KI137" s="35"/>
      <c r="KJ137" s="35"/>
      <c r="KK137" s="35"/>
      <c r="KL137" s="35"/>
      <c r="KM137" s="35"/>
      <c r="KN137" s="35"/>
      <c r="KO137" s="35"/>
      <c r="KP137" s="35"/>
      <c r="KQ137" s="35"/>
      <c r="KR137" s="35"/>
      <c r="KS137" s="35"/>
      <c r="KT137" s="35"/>
      <c r="KU137" s="35"/>
      <c r="KV137" s="35"/>
      <c r="KW137" s="35"/>
      <c r="KX137" s="35"/>
      <c r="KY137" s="35"/>
      <c r="KZ137" s="35"/>
      <c r="LA137" s="35"/>
      <c r="LB137" s="35"/>
      <c r="LC137" s="35"/>
      <c r="LD137" s="35"/>
      <c r="LE137" s="35"/>
      <c r="LF137" s="35"/>
      <c r="LG137" s="35"/>
      <c r="LH137" s="35"/>
      <c r="LI137" s="35"/>
      <c r="LJ137" s="35"/>
      <c r="LK137" s="35"/>
      <c r="LL137" s="35"/>
      <c r="LM137" s="35"/>
      <c r="LN137" s="35"/>
      <c r="LO137" s="35"/>
      <c r="LP137" s="35"/>
      <c r="LQ137" s="35"/>
      <c r="LR137" s="35"/>
      <c r="LS137" s="35"/>
      <c r="LT137" s="35"/>
      <c r="LU137" s="35"/>
      <c r="LV137" s="35"/>
      <c r="LW137" s="35"/>
      <c r="LX137" s="35"/>
      <c r="LY137" s="35"/>
      <c r="LZ137" s="35"/>
      <c r="MA137" s="35"/>
      <c r="MB137" s="35"/>
      <c r="MC137" s="35"/>
      <c r="MD137" s="35"/>
      <c r="ME137" s="35"/>
      <c r="MF137" s="35"/>
      <c r="MG137" s="35"/>
      <c r="MH137" s="35"/>
      <c r="MI137" s="35"/>
      <c r="MJ137" s="35"/>
      <c r="MK137" s="35"/>
      <c r="ML137" s="35"/>
      <c r="MM137" s="35"/>
      <c r="MN137" s="35"/>
      <c r="MO137" s="35"/>
      <c r="MP137" s="35"/>
      <c r="MQ137" s="35"/>
      <c r="MR137" s="35"/>
      <c r="MS137" s="35"/>
      <c r="MT137" s="35"/>
      <c r="MU137" s="35"/>
      <c r="MV137" s="35"/>
      <c r="MW137" s="35"/>
      <c r="MX137" s="35"/>
      <c r="MY137" s="35"/>
      <c r="MZ137" s="35"/>
      <c r="NA137" s="35"/>
      <c r="NB137" s="35"/>
      <c r="NC137" s="35"/>
      <c r="ND137" s="35"/>
      <c r="NE137" s="35"/>
      <c r="NF137" s="35"/>
      <c r="NG137" s="35"/>
      <c r="NH137" s="35"/>
      <c r="NI137" s="35"/>
      <c r="NJ137" s="35"/>
      <c r="NK137" s="35"/>
      <c r="NL137" s="35"/>
      <c r="NM137" s="35"/>
      <c r="NN137" s="35"/>
      <c r="NO137" s="35"/>
      <c r="NP137" s="35"/>
      <c r="NQ137" s="35"/>
      <c r="NR137" s="35"/>
      <c r="NS137" s="35"/>
      <c r="NT137" s="35"/>
      <c r="NU137" s="35"/>
      <c r="NV137" s="35"/>
      <c r="NW137" s="35"/>
      <c r="NX137" s="35"/>
      <c r="NY137" s="35"/>
      <c r="NZ137" s="35"/>
      <c r="OA137" s="35"/>
      <c r="OB137" s="35"/>
      <c r="OC137" s="35"/>
      <c r="OD137" s="35"/>
      <c r="OE137" s="35"/>
      <c r="OF137" s="35"/>
      <c r="OG137" s="35"/>
      <c r="OH137" s="35"/>
      <c r="OI137" s="35"/>
      <c r="OJ137" s="35"/>
      <c r="OK137" s="35"/>
      <c r="OL137" s="35"/>
      <c r="OM137" s="35"/>
      <c r="ON137" s="35"/>
      <c r="OO137" s="35"/>
      <c r="OP137" s="35"/>
      <c r="OQ137" s="35"/>
      <c r="OR137" s="35"/>
      <c r="OS137" s="35"/>
      <c r="OT137" s="35"/>
      <c r="OU137" s="35"/>
      <c r="OV137" s="35"/>
      <c r="OW137" s="35"/>
      <c r="OX137" s="35"/>
      <c r="OY137" s="35"/>
      <c r="OZ137" s="35"/>
      <c r="PA137" s="35"/>
      <c r="PB137" s="35"/>
      <c r="PC137" s="35"/>
      <c r="PD137" s="35"/>
      <c r="PE137" s="35"/>
      <c r="PF137" s="35"/>
      <c r="PG137" s="35"/>
      <c r="PH137" s="35"/>
      <c r="PI137" s="35"/>
      <c r="PJ137" s="35"/>
      <c r="PK137" s="35"/>
      <c r="PL137" s="35"/>
      <c r="PM137" s="35"/>
      <c r="PN137" s="35"/>
      <c r="PO137" s="35"/>
      <c r="PP137" s="35"/>
      <c r="PQ137" s="35"/>
      <c r="PR137" s="35"/>
      <c r="PS137" s="35"/>
      <c r="PT137" s="35"/>
      <c r="PU137" s="35"/>
      <c r="PV137" s="35"/>
      <c r="PW137" s="35"/>
      <c r="PX137" s="35"/>
      <c r="PY137" s="35"/>
      <c r="PZ137" s="35"/>
      <c r="QA137" s="35"/>
      <c r="QB137" s="35"/>
      <c r="QC137" s="35"/>
      <c r="QD137" s="35"/>
      <c r="QE137" s="35"/>
      <c r="QF137" s="35"/>
      <c r="QG137" s="35"/>
      <c r="QH137" s="35"/>
      <c r="QI137" s="35"/>
      <c r="QJ137" s="35"/>
      <c r="QK137" s="35"/>
      <c r="QL137" s="35"/>
      <c r="QM137" s="35"/>
      <c r="QN137" s="35"/>
      <c r="QO137" s="35"/>
      <c r="QP137" s="35"/>
      <c r="QQ137" s="35"/>
      <c r="QR137" s="35"/>
      <c r="QS137" s="35"/>
      <c r="QT137" s="35"/>
      <c r="QU137" s="35"/>
      <c r="QV137" s="35"/>
      <c r="QW137" s="35"/>
      <c r="QX137" s="35"/>
      <c r="QY137" s="35"/>
      <c r="QZ137" s="35"/>
      <c r="RA137" s="35"/>
      <c r="RB137" s="35"/>
      <c r="RC137" s="35"/>
      <c r="RD137" s="35"/>
      <c r="RE137" s="35"/>
      <c r="RF137" s="35"/>
      <c r="RG137" s="35"/>
      <c r="RH137" s="35"/>
      <c r="RI137" s="35"/>
      <c r="RJ137" s="35"/>
      <c r="RK137" s="35"/>
      <c r="RL137" s="35"/>
      <c r="RM137" s="35"/>
      <c r="RN137" s="35"/>
      <c r="RO137" s="35"/>
      <c r="RP137" s="35"/>
      <c r="RQ137" s="35"/>
      <c r="RR137" s="35"/>
      <c r="RS137" s="35"/>
      <c r="RT137" s="35"/>
      <c r="RU137" s="35"/>
      <c r="RV137" s="35"/>
      <c r="RW137" s="35"/>
      <c r="RX137" s="35"/>
      <c r="RY137" s="35"/>
      <c r="RZ137" s="35"/>
      <c r="SA137" s="35"/>
      <c r="SB137" s="35"/>
      <c r="SC137" s="35"/>
      <c r="SD137" s="35"/>
      <c r="SE137" s="35"/>
      <c r="SF137" s="35"/>
      <c r="SG137" s="35"/>
      <c r="SH137" s="35"/>
      <c r="SI137" s="35"/>
      <c r="SJ137" s="35"/>
      <c r="SK137" s="35"/>
      <c r="SL137" s="35"/>
      <c r="SM137" s="35"/>
      <c r="SN137" s="35"/>
      <c r="SO137" s="35"/>
      <c r="SP137" s="35"/>
      <c r="SQ137" s="35"/>
      <c r="SR137" s="35"/>
      <c r="SS137" s="35"/>
      <c r="ST137" s="35"/>
      <c r="SU137" s="35"/>
      <c r="SV137" s="35"/>
      <c r="SW137" s="35"/>
      <c r="SX137" s="35"/>
      <c r="SY137" s="35"/>
      <c r="SZ137" s="35"/>
      <c r="TA137" s="35"/>
      <c r="TB137" s="35"/>
      <c r="TC137" s="35"/>
      <c r="TD137" s="35"/>
      <c r="TE137" s="35"/>
      <c r="TF137" s="35"/>
      <c r="TG137" s="35"/>
      <c r="TH137" s="35"/>
      <c r="TI137" s="35"/>
      <c r="TJ137" s="35"/>
      <c r="TK137" s="35"/>
      <c r="TL137" s="35"/>
      <c r="TM137" s="35"/>
      <c r="TN137" s="35"/>
      <c r="TO137" s="35"/>
      <c r="TP137" s="35"/>
      <c r="TQ137" s="35"/>
      <c r="TR137" s="35"/>
      <c r="TS137" s="35"/>
      <c r="TT137" s="35"/>
      <c r="TU137" s="35"/>
      <c r="TV137" s="35"/>
      <c r="TW137" s="35"/>
      <c r="TX137" s="35"/>
      <c r="TY137" s="35"/>
      <c r="TZ137" s="35"/>
      <c r="UA137" s="35"/>
      <c r="UB137" s="35"/>
      <c r="UC137" s="35"/>
      <c r="UD137" s="35"/>
      <c r="UE137" s="35"/>
      <c r="UF137" s="35"/>
      <c r="UG137" s="35"/>
      <c r="UH137" s="35"/>
      <c r="UI137" s="35"/>
      <c r="UJ137" s="35"/>
      <c r="UK137" s="35"/>
      <c r="UL137" s="35"/>
      <c r="UM137" s="35"/>
      <c r="UN137" s="35"/>
      <c r="UO137" s="35"/>
      <c r="UP137" s="35"/>
      <c r="UQ137" s="35"/>
      <c r="UR137" s="35"/>
      <c r="US137" s="35"/>
      <c r="UT137" s="35"/>
      <c r="UU137" s="35"/>
      <c r="UV137" s="35"/>
      <c r="UW137" s="35"/>
      <c r="UX137" s="35"/>
      <c r="UY137" s="35"/>
      <c r="UZ137" s="35"/>
      <c r="VA137" s="35"/>
      <c r="VB137" s="35"/>
      <c r="VC137" s="35"/>
      <c r="VD137" s="35"/>
      <c r="VE137" s="35"/>
      <c r="VF137" s="35"/>
      <c r="VG137" s="35"/>
      <c r="VH137" s="35"/>
      <c r="VI137" s="35"/>
      <c r="VJ137" s="35"/>
      <c r="VK137" s="35"/>
      <c r="VL137" s="35"/>
      <c r="VM137" s="35"/>
      <c r="VN137" s="35"/>
      <c r="VO137" s="35"/>
      <c r="VP137" s="35"/>
      <c r="VQ137" s="35"/>
      <c r="VR137" s="35"/>
      <c r="VS137" s="35"/>
      <c r="VT137" s="35"/>
      <c r="VU137" s="35"/>
      <c r="VV137" s="35"/>
      <c r="VW137" s="35"/>
      <c r="VX137" s="35"/>
      <c r="VY137" s="35"/>
      <c r="VZ137" s="35"/>
      <c r="WA137" s="35"/>
      <c r="WB137" s="35"/>
      <c r="WC137" s="35"/>
      <c r="WD137" s="35"/>
      <c r="WE137" s="35"/>
      <c r="WF137" s="35"/>
      <c r="WG137" s="35"/>
      <c r="WH137" s="35"/>
      <c r="WI137" s="35"/>
      <c r="WJ137" s="35"/>
      <c r="WK137" s="35"/>
      <c r="WL137" s="35"/>
      <c r="WM137" s="35"/>
      <c r="WN137" s="35"/>
      <c r="WO137" s="35"/>
      <c r="WP137" s="35"/>
      <c r="WQ137" s="35"/>
      <c r="WR137" s="35"/>
      <c r="WS137" s="35"/>
      <c r="WT137" s="35"/>
      <c r="WU137" s="35"/>
      <c r="WV137" s="35"/>
      <c r="WW137" s="35"/>
      <c r="WX137" s="35"/>
      <c r="WY137" s="35"/>
      <c r="WZ137" s="35"/>
      <c r="XA137" s="35"/>
      <c r="XB137" s="35"/>
      <c r="XC137" s="35"/>
      <c r="XD137" s="35"/>
      <c r="XE137" s="35"/>
      <c r="XF137" s="35"/>
      <c r="XG137" s="35"/>
      <c r="XH137" s="35"/>
      <c r="XI137" s="35"/>
      <c r="XJ137" s="35"/>
      <c r="XK137" s="35"/>
      <c r="XL137" s="35"/>
      <c r="XM137" s="35"/>
      <c r="XN137" s="35"/>
      <c r="XO137" s="35"/>
      <c r="XP137" s="35"/>
      <c r="XQ137" s="35"/>
      <c r="XR137" s="35"/>
      <c r="XS137" s="35"/>
      <c r="XT137" s="35"/>
      <c r="XU137" s="35"/>
      <c r="XV137" s="35"/>
      <c r="XW137" s="35"/>
      <c r="XX137" s="35"/>
      <c r="XY137" s="35"/>
      <c r="XZ137" s="35"/>
      <c r="YA137" s="35"/>
      <c r="YB137" s="35"/>
      <c r="YC137" s="35"/>
      <c r="YD137" s="35"/>
      <c r="YE137" s="35"/>
      <c r="YF137" s="35"/>
      <c r="YG137" s="35"/>
      <c r="YH137" s="35"/>
      <c r="YI137" s="35"/>
      <c r="YJ137" s="35"/>
      <c r="YK137" s="35"/>
      <c r="YL137" s="35"/>
      <c r="YM137" s="35"/>
      <c r="YN137" s="35"/>
      <c r="YO137" s="35"/>
      <c r="YP137" s="35"/>
      <c r="YQ137" s="35"/>
      <c r="YR137" s="35"/>
      <c r="YS137" s="35"/>
      <c r="YT137" s="35"/>
      <c r="YU137" s="35"/>
      <c r="YV137" s="35"/>
      <c r="YW137" s="35"/>
      <c r="YX137" s="35"/>
      <c r="YY137" s="35"/>
      <c r="YZ137" s="35"/>
      <c r="ZA137" s="35"/>
      <c r="ZB137" s="35"/>
      <c r="ZC137" s="35"/>
      <c r="ZD137" s="35"/>
      <c r="ZE137" s="35"/>
      <c r="ZF137" s="35"/>
      <c r="ZG137" s="35"/>
      <c r="ZH137" s="35"/>
      <c r="ZI137" s="35"/>
      <c r="ZJ137" s="35"/>
      <c r="ZK137" s="35"/>
      <c r="ZL137" s="35"/>
      <c r="ZM137" s="35"/>
      <c r="ZN137" s="35"/>
      <c r="ZO137" s="35"/>
      <c r="ZP137" s="35"/>
      <c r="ZQ137" s="35"/>
      <c r="ZR137" s="35"/>
      <c r="ZS137" s="35"/>
      <c r="ZT137" s="35"/>
      <c r="ZU137" s="35"/>
      <c r="ZV137" s="35"/>
      <c r="ZW137" s="35"/>
      <c r="ZX137" s="35"/>
      <c r="ZY137" s="35"/>
      <c r="ZZ137" s="35"/>
      <c r="AAA137" s="35"/>
      <c r="AAB137" s="35"/>
      <c r="AAC137" s="35"/>
      <c r="AAD137" s="35"/>
      <c r="AAE137" s="35"/>
      <c r="AAF137" s="35"/>
      <c r="AAG137" s="35"/>
      <c r="AAH137" s="35"/>
      <c r="AAI137" s="35"/>
      <c r="AAJ137" s="35"/>
      <c r="AAK137" s="35"/>
      <c r="AAL137" s="35"/>
      <c r="AAM137" s="35"/>
      <c r="AAN137" s="35"/>
      <c r="AAO137" s="35"/>
      <c r="AAP137" s="35"/>
      <c r="AAQ137" s="35"/>
      <c r="AAR137" s="35"/>
      <c r="AAS137" s="35"/>
      <c r="AAT137" s="35"/>
      <c r="AAU137" s="35"/>
      <c r="AAV137" s="35"/>
      <c r="AAW137" s="35"/>
      <c r="AAX137" s="35"/>
      <c r="AAY137" s="35"/>
      <c r="AAZ137" s="35"/>
      <c r="ABA137" s="35"/>
      <c r="ABB137" s="35"/>
      <c r="ABC137" s="35"/>
      <c r="ABD137" s="35"/>
      <c r="ABE137" s="35"/>
      <c r="ABF137" s="35"/>
      <c r="ABG137" s="35"/>
      <c r="ABH137" s="35"/>
      <c r="ABI137" s="35"/>
      <c r="ABJ137" s="35"/>
      <c r="ABK137" s="35"/>
      <c r="ABL137" s="35"/>
      <c r="ABM137" s="35"/>
      <c r="ABN137" s="35"/>
      <c r="ABO137" s="35"/>
      <c r="ABP137" s="35"/>
      <c r="ABQ137" s="35"/>
      <c r="ABR137" s="35"/>
      <c r="ABS137" s="35"/>
      <c r="ABT137" s="35"/>
      <c r="ABU137" s="35"/>
      <c r="ABV137" s="35"/>
      <c r="ABW137" s="35"/>
      <c r="ABX137" s="35"/>
      <c r="ABY137" s="35"/>
      <c r="ABZ137" s="35"/>
      <c r="ACA137" s="35"/>
      <c r="ACB137" s="35"/>
      <c r="ACC137" s="35"/>
      <c r="ACD137" s="35"/>
      <c r="ACE137" s="35"/>
      <c r="ACF137" s="35"/>
      <c r="ACG137" s="35"/>
      <c r="ACH137" s="35"/>
      <c r="ACI137" s="35"/>
      <c r="ACJ137" s="35"/>
      <c r="ACK137" s="35"/>
      <c r="ACL137" s="35"/>
      <c r="ACM137" s="35"/>
      <c r="ACN137" s="35"/>
      <c r="ACO137" s="35"/>
      <c r="ACP137" s="35"/>
      <c r="ACQ137" s="35"/>
      <c r="ACR137" s="35"/>
      <c r="ACS137" s="35"/>
      <c r="ACT137" s="35"/>
      <c r="ACU137" s="35"/>
      <c r="ACV137" s="35"/>
      <c r="ACW137" s="35"/>
      <c r="ACX137" s="35"/>
      <c r="ACY137" s="35"/>
      <c r="ACZ137" s="35"/>
      <c r="ADA137" s="35"/>
      <c r="ADB137" s="35"/>
      <c r="ADC137" s="35"/>
      <c r="ADD137" s="35"/>
      <c r="ADE137" s="35"/>
      <c r="ADF137" s="35"/>
      <c r="ADG137" s="35"/>
      <c r="ADH137" s="35"/>
      <c r="ADI137" s="35"/>
      <c r="ADJ137" s="35"/>
      <c r="ADK137" s="35"/>
      <c r="ADL137" s="35"/>
      <c r="ADM137" s="35"/>
      <c r="ADN137" s="35"/>
      <c r="ADO137" s="35"/>
      <c r="ADP137" s="35"/>
      <c r="ADQ137" s="35"/>
      <c r="ADR137" s="35"/>
      <c r="ADS137" s="35"/>
      <c r="ADT137" s="35"/>
      <c r="ADU137" s="35"/>
      <c r="ADV137" s="35"/>
      <c r="ADW137" s="35"/>
      <c r="ADX137" s="35"/>
      <c r="ADY137" s="35"/>
      <c r="ADZ137" s="35"/>
      <c r="AEA137" s="35"/>
      <c r="AEB137" s="35"/>
      <c r="AEC137" s="35"/>
      <c r="AED137" s="35"/>
      <c r="AEE137" s="35"/>
      <c r="AEF137" s="35"/>
      <c r="AEG137" s="35"/>
      <c r="AEH137" s="35"/>
      <c r="AEI137" s="35"/>
      <c r="AEJ137" s="35"/>
      <c r="AEK137" s="35"/>
      <c r="AEL137" s="35"/>
      <c r="AEM137" s="35"/>
      <c r="AEN137" s="35"/>
      <c r="AEO137" s="35"/>
      <c r="AEP137" s="35"/>
      <c r="AEQ137" s="35"/>
      <c r="AER137" s="35"/>
      <c r="AES137" s="35"/>
      <c r="AET137" s="35"/>
      <c r="AEU137" s="35"/>
      <c r="AEV137" s="35"/>
      <c r="AEW137" s="35"/>
      <c r="AEX137" s="35"/>
      <c r="AEY137" s="35"/>
      <c r="AEZ137" s="35"/>
      <c r="AFA137" s="35"/>
      <c r="AFB137" s="35"/>
      <c r="AFC137" s="35"/>
      <c r="AFD137" s="35"/>
      <c r="AFE137" s="35"/>
      <c r="AFF137" s="35"/>
      <c r="AFG137" s="35"/>
      <c r="AFH137" s="35"/>
      <c r="AFI137" s="35"/>
      <c r="AFJ137" s="35"/>
      <c r="AFK137" s="35"/>
      <c r="AFL137" s="35"/>
      <c r="AFM137" s="35"/>
      <c r="AFN137" s="35"/>
      <c r="AFO137" s="35"/>
      <c r="AFP137" s="35"/>
      <c r="AFQ137" s="35"/>
      <c r="AFR137" s="35"/>
      <c r="AFS137" s="35"/>
      <c r="AFT137" s="35"/>
      <c r="AFU137" s="35"/>
      <c r="AFV137" s="35"/>
      <c r="AFW137" s="35"/>
      <c r="AFX137" s="35"/>
      <c r="AFY137" s="35"/>
      <c r="AFZ137" s="35"/>
      <c r="AGA137" s="35"/>
      <c r="AGB137" s="35"/>
      <c r="AGC137" s="35"/>
      <c r="AGD137" s="35"/>
      <c r="AGE137" s="35"/>
      <c r="AGF137" s="35"/>
      <c r="AGG137" s="35"/>
      <c r="AGH137" s="35"/>
      <c r="AGI137" s="35"/>
      <c r="AGJ137" s="35"/>
      <c r="AGK137" s="35"/>
      <c r="AGL137" s="35"/>
      <c r="AGM137" s="35"/>
      <c r="AGN137" s="35"/>
      <c r="AGO137" s="35"/>
      <c r="AGP137" s="35"/>
      <c r="AGQ137" s="35"/>
      <c r="AGR137" s="35"/>
      <c r="AGS137" s="35"/>
      <c r="AGT137" s="35"/>
      <c r="AGU137" s="35"/>
      <c r="AGV137" s="35"/>
      <c r="AGW137" s="35"/>
      <c r="AGX137" s="35"/>
      <c r="AGY137" s="35"/>
      <c r="AGZ137" s="35"/>
      <c r="AHA137" s="35"/>
      <c r="AHB137" s="35"/>
      <c r="AHC137" s="35"/>
      <c r="AHD137" s="35"/>
      <c r="AHE137" s="35"/>
      <c r="AHF137" s="35"/>
      <c r="AHG137" s="35"/>
      <c r="AHH137" s="35"/>
      <c r="AHI137" s="35"/>
      <c r="AHJ137" s="35"/>
      <c r="AHK137" s="35"/>
      <c r="AHL137" s="35"/>
      <c r="AHM137" s="35"/>
      <c r="AHN137" s="35"/>
      <c r="AHO137" s="35"/>
      <c r="AHP137" s="35"/>
      <c r="AHQ137" s="35"/>
      <c r="AHR137" s="35"/>
      <c r="AHS137" s="35"/>
      <c r="AHT137" s="35"/>
      <c r="AHU137" s="35"/>
      <c r="AHV137" s="35"/>
      <c r="AHW137" s="35"/>
      <c r="AHX137" s="35"/>
      <c r="AHY137" s="35"/>
      <c r="AHZ137" s="35"/>
      <c r="AIA137" s="35"/>
      <c r="AIB137" s="35"/>
      <c r="AIC137" s="35"/>
      <c r="AID137" s="35"/>
      <c r="AIE137" s="35"/>
      <c r="AIF137" s="35"/>
      <c r="AIG137" s="35"/>
      <c r="AIH137" s="35"/>
      <c r="AII137" s="35"/>
      <c r="AIJ137" s="35"/>
      <c r="AIK137" s="35"/>
      <c r="AIL137" s="35"/>
      <c r="AIM137" s="35"/>
      <c r="AIN137" s="35"/>
      <c r="AIO137" s="35"/>
      <c r="AIP137" s="35"/>
      <c r="AIQ137" s="35"/>
      <c r="AIR137" s="35"/>
      <c r="AIS137" s="35"/>
      <c r="AIT137" s="35"/>
      <c r="AIU137" s="35"/>
      <c r="AIV137" s="35"/>
      <c r="AIW137" s="35"/>
      <c r="AIX137" s="35"/>
      <c r="AIY137" s="35"/>
      <c r="AIZ137" s="35"/>
      <c r="AJA137" s="35"/>
      <c r="AJB137" s="35"/>
      <c r="AJC137" s="35"/>
      <c r="AJD137" s="35"/>
      <c r="AJE137" s="35"/>
      <c r="AJF137" s="35"/>
      <c r="AJG137" s="35"/>
      <c r="AJH137" s="35"/>
      <c r="AJI137" s="35"/>
      <c r="AJJ137" s="35"/>
      <c r="AJK137" s="35"/>
      <c r="AJL137" s="35"/>
      <c r="AJM137" s="35"/>
      <c r="AJN137" s="35"/>
      <c r="AJO137" s="35"/>
      <c r="AJP137" s="35"/>
      <c r="AJQ137" s="35"/>
      <c r="AJR137" s="35"/>
      <c r="AJS137" s="35"/>
      <c r="AJT137" s="35"/>
      <c r="AJU137" s="35"/>
      <c r="AJV137" s="35"/>
      <c r="AJW137" s="35"/>
      <c r="AJX137" s="35"/>
      <c r="AJY137" s="35"/>
      <c r="AJZ137" s="35"/>
      <c r="AKA137" s="35"/>
      <c r="AKB137" s="35"/>
      <c r="AKC137" s="35"/>
      <c r="AKD137" s="35"/>
      <c r="AKE137" s="35"/>
      <c r="AKF137" s="35"/>
      <c r="AKG137" s="35"/>
      <c r="AKH137" s="35"/>
      <c r="AKI137" s="35"/>
      <c r="AKJ137" s="35"/>
      <c r="AKK137" s="35"/>
      <c r="AKL137" s="35"/>
      <c r="AKM137" s="35"/>
      <c r="AKN137" s="35"/>
      <c r="AKO137" s="35"/>
      <c r="AKP137" s="35"/>
      <c r="AKQ137" s="35"/>
      <c r="AKR137" s="35"/>
      <c r="AKS137" s="35"/>
      <c r="AKT137" s="35"/>
      <c r="AKU137" s="35"/>
      <c r="AKV137" s="35"/>
      <c r="AKW137" s="35"/>
      <c r="AKX137" s="35"/>
      <c r="AKY137" s="35"/>
      <c r="AKZ137" s="35"/>
      <c r="ALA137" s="35"/>
      <c r="ALB137" s="35"/>
      <c r="ALC137" s="35"/>
      <c r="ALD137" s="35"/>
      <c r="ALE137" s="35"/>
      <c r="ALF137" s="35"/>
      <c r="ALG137" s="35"/>
      <c r="ALH137" s="35"/>
      <c r="ALI137" s="35"/>
      <c r="ALJ137" s="35"/>
      <c r="ALK137" s="35"/>
      <c r="ALL137" s="35"/>
      <c r="ALM137" s="35"/>
      <c r="ALN137" s="35"/>
      <c r="ALO137" s="35"/>
      <c r="ALP137" s="35"/>
      <c r="ALQ137" s="35"/>
      <c r="ALR137" s="35"/>
      <c r="ALS137" s="35"/>
      <c r="ALT137" s="35"/>
      <c r="ALU137" s="35"/>
      <c r="ALV137" s="35"/>
      <c r="ALW137" s="35"/>
      <c r="ALX137" s="35"/>
      <c r="ALY137" s="35"/>
      <c r="ALZ137" s="35"/>
      <c r="AMA137" s="35"/>
      <c r="AMB137" s="35"/>
      <c r="AMC137" s="35"/>
      <c r="AMD137" s="35"/>
      <c r="AME137" s="35"/>
      <c r="AMF137" s="35"/>
      <c r="AMG137" s="35"/>
      <c r="AMH137" s="35"/>
      <c r="AMI137" s="35"/>
      <c r="AMJ137" s="35"/>
      <c r="AMK137" s="35"/>
      <c r="AML137" s="35"/>
      <c r="AMM137" s="35"/>
      <c r="AMN137" s="35"/>
      <c r="AMO137" s="35"/>
      <c r="AMP137" s="35"/>
      <c r="AMQ137" s="35"/>
      <c r="AMR137" s="35"/>
      <c r="AMS137" s="35"/>
      <c r="AMT137" s="35"/>
      <c r="AMU137" s="35"/>
      <c r="AMV137" s="35"/>
      <c r="AMW137" s="35"/>
      <c r="AMX137" s="35"/>
      <c r="AMY137" s="35"/>
      <c r="AMZ137" s="35"/>
      <c r="ANA137" s="35"/>
      <c r="ANB137" s="35"/>
      <c r="ANC137" s="35"/>
      <c r="AND137" s="35"/>
      <c r="ANE137" s="35"/>
      <c r="ANF137" s="35"/>
      <c r="ANG137" s="35"/>
      <c r="ANH137" s="35"/>
      <c r="ANI137" s="35"/>
      <c r="ANJ137" s="35"/>
      <c r="ANK137" s="35"/>
      <c r="ANL137" s="35"/>
      <c r="ANM137" s="35"/>
      <c r="ANN137" s="35"/>
      <c r="ANO137" s="35"/>
      <c r="ANP137" s="35"/>
      <c r="ANQ137" s="35"/>
      <c r="ANR137" s="35"/>
      <c r="ANS137" s="35"/>
      <c r="ANT137" s="35"/>
      <c r="ANU137" s="35"/>
      <c r="ANV137" s="35"/>
      <c r="ANW137" s="35"/>
      <c r="ANX137" s="35"/>
      <c r="ANY137" s="35"/>
      <c r="ANZ137" s="35"/>
      <c r="AOA137" s="35"/>
      <c r="AOB137" s="35"/>
      <c r="AOC137" s="35"/>
      <c r="AOD137" s="35"/>
      <c r="AOE137" s="35"/>
      <c r="AOF137" s="35"/>
      <c r="AOG137" s="35"/>
      <c r="AOH137" s="35"/>
      <c r="AOI137" s="35"/>
      <c r="AOJ137" s="35"/>
      <c r="AOK137" s="35"/>
      <c r="AOL137" s="35"/>
      <c r="AOM137" s="35"/>
      <c r="AON137" s="35"/>
      <c r="AOO137" s="35"/>
      <c r="AOP137" s="35"/>
      <c r="AOQ137" s="35"/>
      <c r="AOR137" s="35"/>
      <c r="AOS137" s="35"/>
      <c r="AOT137" s="35"/>
      <c r="AOU137" s="35"/>
      <c r="AOV137" s="35"/>
      <c r="AOW137" s="35"/>
      <c r="AOX137" s="35"/>
      <c r="AOY137" s="35"/>
      <c r="AOZ137" s="35"/>
      <c r="APA137" s="35"/>
      <c r="APB137" s="35"/>
      <c r="APC137" s="35"/>
      <c r="APD137" s="35"/>
      <c r="APE137" s="35"/>
      <c r="APF137" s="35"/>
      <c r="APG137" s="35"/>
      <c r="APH137" s="35"/>
      <c r="API137" s="35"/>
      <c r="APJ137" s="35"/>
      <c r="APK137" s="35"/>
      <c r="APL137" s="35"/>
      <c r="APM137" s="35"/>
      <c r="APN137" s="35"/>
      <c r="APO137" s="35"/>
      <c r="APP137" s="35"/>
      <c r="APQ137" s="35"/>
      <c r="APR137" s="35"/>
      <c r="APS137" s="35"/>
      <c r="APT137" s="35"/>
      <c r="APU137" s="35"/>
      <c r="APV137" s="35"/>
      <c r="APW137" s="35"/>
      <c r="APX137" s="35"/>
      <c r="APY137" s="35"/>
      <c r="APZ137" s="35"/>
      <c r="AQA137" s="35"/>
      <c r="AQB137" s="35"/>
      <c r="AQC137" s="35"/>
      <c r="AQD137" s="35"/>
      <c r="AQE137" s="35"/>
      <c r="AQF137" s="35"/>
      <c r="AQG137" s="35"/>
      <c r="AQH137" s="35"/>
      <c r="AQI137" s="35"/>
      <c r="AQJ137" s="35"/>
      <c r="AQK137" s="35"/>
      <c r="AQL137" s="35"/>
      <c r="AQM137" s="35"/>
      <c r="AQN137" s="35"/>
      <c r="AQO137" s="35"/>
      <c r="AQP137" s="35"/>
      <c r="AQQ137" s="35"/>
      <c r="AQR137" s="35"/>
      <c r="AQS137" s="35"/>
      <c r="AQT137" s="35"/>
      <c r="AQU137" s="35"/>
      <c r="AQV137" s="35"/>
      <c r="AQW137" s="35"/>
      <c r="AQX137" s="35"/>
      <c r="AQY137" s="35"/>
      <c r="AQZ137" s="35"/>
      <c r="ARA137" s="35"/>
      <c r="ARB137" s="35"/>
      <c r="ARC137" s="35"/>
      <c r="ARD137" s="35"/>
      <c r="ARE137" s="35"/>
      <c r="ARF137" s="35"/>
      <c r="ARG137" s="35"/>
      <c r="ARH137" s="35"/>
      <c r="ARI137" s="35"/>
      <c r="ARJ137" s="35"/>
      <c r="ARK137" s="35"/>
      <c r="ARL137" s="35"/>
      <c r="ARM137" s="35"/>
      <c r="ARN137" s="35"/>
      <c r="ARO137" s="35"/>
      <c r="ARP137" s="35"/>
      <c r="ARQ137" s="35"/>
      <c r="ARR137" s="35"/>
      <c r="ARS137" s="35"/>
      <c r="ART137" s="35"/>
      <c r="ARU137" s="35"/>
      <c r="ARV137" s="35"/>
      <c r="ARW137" s="35"/>
      <c r="ARX137" s="35"/>
      <c r="ARY137" s="35"/>
      <c r="ARZ137" s="35"/>
      <c r="ASA137" s="35"/>
      <c r="ASB137" s="35"/>
      <c r="ASC137" s="35"/>
      <c r="ASD137" s="35"/>
      <c r="ASE137" s="35"/>
      <c r="ASF137" s="35"/>
      <c r="ASG137" s="35"/>
      <c r="ASH137" s="35"/>
      <c r="ASI137" s="35"/>
      <c r="ASJ137" s="35"/>
      <c r="ASK137" s="35"/>
      <c r="ASL137" s="35"/>
      <c r="ASM137" s="35"/>
      <c r="ASN137" s="35"/>
      <c r="ASO137" s="35"/>
      <c r="ASP137" s="35"/>
      <c r="ASQ137" s="35"/>
      <c r="ASR137" s="35"/>
      <c r="ASS137" s="35"/>
      <c r="AST137" s="35"/>
      <c r="ASU137" s="35"/>
      <c r="ASV137" s="35"/>
      <c r="ASW137" s="35"/>
      <c r="ASX137" s="35"/>
      <c r="ASY137" s="35"/>
      <c r="ASZ137" s="35"/>
      <c r="ATA137" s="35"/>
      <c r="ATB137" s="35"/>
      <c r="ATC137" s="35"/>
      <c r="ATD137" s="35"/>
      <c r="ATE137" s="35"/>
      <c r="ATF137" s="35"/>
      <c r="ATG137" s="35"/>
      <c r="ATH137" s="35"/>
      <c r="ATI137" s="35"/>
      <c r="ATJ137" s="35"/>
      <c r="ATK137" s="35"/>
      <c r="ATL137" s="35"/>
      <c r="ATM137" s="35"/>
      <c r="ATN137" s="35"/>
      <c r="ATO137" s="35"/>
      <c r="ATP137" s="35"/>
      <c r="ATQ137" s="35"/>
      <c r="ATR137" s="35"/>
      <c r="ATS137" s="35"/>
      <c r="ATT137" s="35"/>
      <c r="ATU137" s="35"/>
      <c r="ATV137" s="35"/>
      <c r="ATW137" s="35"/>
      <c r="ATX137" s="35"/>
      <c r="ATY137" s="35"/>
      <c r="ATZ137" s="35"/>
      <c r="AUA137" s="35"/>
      <c r="AUB137" s="35"/>
      <c r="AUC137" s="35"/>
      <c r="AUD137" s="35"/>
      <c r="AUE137" s="35"/>
      <c r="AUF137" s="35"/>
      <c r="AUG137" s="35"/>
      <c r="AUH137" s="35"/>
      <c r="AUI137" s="35"/>
      <c r="AUJ137" s="35"/>
      <c r="AUK137" s="35"/>
      <c r="AUL137" s="35"/>
      <c r="AUM137" s="35"/>
      <c r="AUN137" s="35"/>
      <c r="AUO137" s="35"/>
      <c r="AUP137" s="35"/>
      <c r="AUQ137" s="35"/>
      <c r="AUR137" s="35"/>
      <c r="AUS137" s="35"/>
      <c r="AUT137" s="35"/>
      <c r="AUU137" s="35"/>
      <c r="AUV137" s="35"/>
      <c r="AUW137" s="35"/>
      <c r="AUX137" s="35"/>
      <c r="AUY137" s="35"/>
      <c r="AUZ137" s="35"/>
      <c r="AVA137" s="35"/>
      <c r="AVB137" s="35"/>
      <c r="AVC137" s="35"/>
      <c r="AVD137" s="35"/>
      <c r="AVE137" s="35"/>
      <c r="AVF137" s="35"/>
      <c r="AVG137" s="35"/>
      <c r="AVH137" s="35"/>
      <c r="AVI137" s="35"/>
      <c r="AVJ137" s="35"/>
      <c r="AVK137" s="35"/>
      <c r="AVL137" s="35"/>
      <c r="AVM137" s="35"/>
      <c r="AVN137" s="35"/>
      <c r="AVO137" s="35"/>
      <c r="AVP137" s="35"/>
      <c r="AVQ137" s="35"/>
      <c r="AVR137" s="35"/>
      <c r="AVS137" s="35"/>
      <c r="AVT137" s="35"/>
      <c r="AVU137" s="35"/>
      <c r="AVV137" s="35"/>
      <c r="AVW137" s="35"/>
      <c r="AVX137" s="35"/>
      <c r="AVY137" s="35"/>
      <c r="AVZ137" s="35"/>
      <c r="AWA137" s="35"/>
      <c r="AWB137" s="35"/>
      <c r="AWC137" s="35"/>
      <c r="AWD137" s="35"/>
      <c r="AWE137" s="35"/>
      <c r="AWF137" s="35"/>
      <c r="AWG137" s="35"/>
      <c r="AWH137" s="35"/>
      <c r="AWI137" s="35"/>
      <c r="AWJ137" s="35"/>
      <c r="AWK137" s="35"/>
      <c r="AWL137" s="35"/>
      <c r="AWM137" s="35"/>
      <c r="AWN137" s="35"/>
      <c r="AWO137" s="35"/>
      <c r="AWP137" s="35"/>
      <c r="AWQ137" s="35"/>
      <c r="AWR137" s="35"/>
      <c r="AWS137" s="35"/>
      <c r="AWT137" s="35"/>
      <c r="AWU137" s="35"/>
      <c r="AWV137" s="35"/>
      <c r="AWW137" s="35"/>
      <c r="AWX137" s="35"/>
      <c r="AWY137" s="35"/>
      <c r="AWZ137" s="35"/>
      <c r="AXA137" s="35"/>
      <c r="AXB137" s="35"/>
      <c r="AXC137" s="35"/>
      <c r="AXD137" s="35"/>
      <c r="AXE137" s="35"/>
      <c r="AXF137" s="35"/>
      <c r="AXG137" s="35"/>
      <c r="AXH137" s="35"/>
      <c r="AXI137" s="35"/>
      <c r="AXJ137" s="35"/>
      <c r="AXK137" s="35"/>
      <c r="AXL137" s="35"/>
      <c r="AXM137" s="35"/>
      <c r="AXN137" s="35"/>
      <c r="AXO137" s="35"/>
      <c r="AXP137" s="35"/>
      <c r="AXQ137" s="35"/>
      <c r="AXR137" s="35"/>
      <c r="AXS137" s="35"/>
      <c r="AXT137" s="35"/>
      <c r="AXU137" s="35"/>
      <c r="AXV137" s="35"/>
      <c r="AXW137" s="35"/>
      <c r="AXX137" s="35"/>
      <c r="AXY137" s="35"/>
      <c r="AXZ137" s="35"/>
      <c r="AYA137" s="35"/>
      <c r="AYB137" s="35"/>
      <c r="AYC137" s="35"/>
      <c r="AYD137" s="35"/>
      <c r="AYE137" s="35"/>
      <c r="AYF137" s="35"/>
      <c r="AYG137" s="35"/>
      <c r="AYH137" s="35"/>
      <c r="AYI137" s="35"/>
      <c r="AYJ137" s="35"/>
      <c r="AYK137" s="35"/>
      <c r="AYL137" s="35"/>
      <c r="AYM137" s="35"/>
      <c r="AYN137" s="35"/>
      <c r="AYO137" s="35"/>
      <c r="AYP137" s="35"/>
      <c r="AYQ137" s="35"/>
      <c r="AYR137" s="35"/>
      <c r="AYS137" s="35"/>
      <c r="AYT137" s="35"/>
      <c r="AYU137" s="35"/>
      <c r="AYV137" s="35"/>
      <c r="AYW137" s="35"/>
      <c r="AYX137" s="35"/>
      <c r="AYY137" s="35"/>
      <c r="AYZ137" s="35"/>
      <c r="AZA137" s="35"/>
      <c r="AZB137" s="35"/>
      <c r="AZC137" s="35"/>
      <c r="AZD137" s="35"/>
      <c r="AZE137" s="35"/>
      <c r="AZF137" s="35"/>
      <c r="AZG137" s="35"/>
      <c r="AZH137" s="35"/>
      <c r="AZI137" s="35"/>
      <c r="AZJ137" s="35"/>
      <c r="AZK137" s="35"/>
      <c r="AZL137" s="35"/>
      <c r="AZM137" s="35"/>
      <c r="AZN137" s="35"/>
      <c r="AZO137" s="35"/>
      <c r="AZP137" s="35"/>
      <c r="AZQ137" s="35"/>
      <c r="AZR137" s="35"/>
      <c r="AZS137" s="35"/>
      <c r="AZT137" s="35"/>
      <c r="AZU137" s="35"/>
      <c r="AZV137" s="35"/>
      <c r="AZW137" s="35"/>
      <c r="AZX137" s="35"/>
      <c r="AZY137" s="35"/>
      <c r="AZZ137" s="35"/>
      <c r="BAA137" s="35"/>
      <c r="BAB137" s="35"/>
      <c r="BAC137" s="35"/>
      <c r="BAD137" s="35"/>
      <c r="BAE137" s="35"/>
      <c r="BAF137" s="35"/>
      <c r="BAG137" s="35"/>
      <c r="BAH137" s="35"/>
      <c r="BAI137" s="35"/>
      <c r="BAJ137" s="35"/>
      <c r="BAK137" s="35"/>
      <c r="BAL137" s="35"/>
      <c r="BAM137" s="35"/>
      <c r="BAN137" s="35"/>
      <c r="BAO137" s="35"/>
      <c r="BAP137" s="35"/>
      <c r="BAQ137" s="35"/>
      <c r="BAR137" s="35"/>
      <c r="BAS137" s="35"/>
      <c r="BAT137" s="35"/>
      <c r="BAU137" s="35"/>
      <c r="BAV137" s="35"/>
      <c r="BAW137" s="35"/>
      <c r="BAX137" s="35"/>
      <c r="BAY137" s="35"/>
      <c r="BAZ137" s="35"/>
      <c r="BBA137" s="35"/>
      <c r="BBB137" s="35"/>
      <c r="BBC137" s="35"/>
      <c r="BBD137" s="35"/>
      <c r="BBE137" s="35"/>
      <c r="BBF137" s="35"/>
      <c r="BBG137" s="35"/>
      <c r="BBH137" s="35"/>
      <c r="BBI137" s="35"/>
      <c r="BBJ137" s="35"/>
      <c r="BBK137" s="35"/>
      <c r="BBL137" s="35"/>
      <c r="BBM137" s="35"/>
      <c r="BBN137" s="35"/>
      <c r="BBO137" s="35"/>
      <c r="BBP137" s="35"/>
      <c r="BBQ137" s="35"/>
      <c r="BBR137" s="35"/>
      <c r="BBS137" s="35"/>
      <c r="BBT137" s="35"/>
      <c r="BBU137" s="35"/>
      <c r="BBV137" s="35"/>
      <c r="BBW137" s="35"/>
      <c r="BBX137" s="35"/>
      <c r="BBY137" s="35"/>
      <c r="BBZ137" s="35"/>
      <c r="BCA137" s="35"/>
      <c r="BCB137" s="35"/>
      <c r="BCC137" s="35"/>
      <c r="BCD137" s="35"/>
      <c r="BCE137" s="35"/>
      <c r="BCF137" s="35"/>
      <c r="BCG137" s="35"/>
      <c r="BCH137" s="35"/>
      <c r="BCI137" s="35"/>
      <c r="BCJ137" s="35"/>
      <c r="BCK137" s="35"/>
      <c r="BCL137" s="35"/>
      <c r="BCM137" s="35"/>
      <c r="BCN137" s="35"/>
      <c r="BCO137" s="35"/>
      <c r="BCP137" s="35"/>
      <c r="BCQ137" s="35"/>
      <c r="BCR137" s="35"/>
      <c r="BCS137" s="35"/>
      <c r="BCT137" s="35"/>
      <c r="BCU137" s="35"/>
      <c r="BCV137" s="35"/>
      <c r="BCW137" s="35"/>
      <c r="BCX137" s="35"/>
      <c r="BCY137" s="35"/>
      <c r="BCZ137" s="35"/>
      <c r="BDA137" s="35"/>
      <c r="BDB137" s="35"/>
      <c r="BDC137" s="35"/>
      <c r="BDD137" s="35"/>
      <c r="BDE137" s="35"/>
      <c r="BDF137" s="35"/>
      <c r="BDG137" s="35"/>
      <c r="BDH137" s="35"/>
      <c r="BDI137" s="35"/>
      <c r="BDJ137" s="35"/>
      <c r="BDK137" s="35"/>
      <c r="BDL137" s="35"/>
      <c r="BDM137" s="35"/>
      <c r="BDN137" s="35"/>
      <c r="BDO137" s="35"/>
      <c r="BDP137" s="35"/>
      <c r="BDQ137" s="35"/>
      <c r="BDR137" s="35"/>
      <c r="BDS137" s="35"/>
      <c r="BDT137" s="35"/>
      <c r="BDU137" s="35"/>
      <c r="BDV137" s="35"/>
      <c r="BDW137" s="35"/>
      <c r="BDX137" s="35"/>
      <c r="BDY137" s="35"/>
      <c r="BDZ137" s="35"/>
      <c r="BEA137" s="35"/>
      <c r="BEB137" s="35"/>
      <c r="BEC137" s="35"/>
      <c r="BED137" s="35"/>
      <c r="BEE137" s="35"/>
      <c r="BEF137" s="35"/>
      <c r="BEG137" s="35"/>
      <c r="BEH137" s="35"/>
      <c r="BEI137" s="35"/>
      <c r="BEJ137" s="35"/>
      <c r="BEK137" s="35"/>
      <c r="BEL137" s="35"/>
      <c r="BEM137" s="35"/>
      <c r="BEN137" s="35"/>
      <c r="BEO137" s="35"/>
      <c r="BEP137" s="35"/>
      <c r="BEQ137" s="35"/>
      <c r="BER137" s="35"/>
      <c r="BES137" s="35"/>
      <c r="BET137" s="35"/>
      <c r="BEU137" s="35"/>
      <c r="BEV137" s="35"/>
      <c r="BEW137" s="35"/>
      <c r="BEX137" s="35"/>
      <c r="BEY137" s="35"/>
      <c r="BEZ137" s="35"/>
      <c r="BFA137" s="35"/>
      <c r="BFB137" s="35"/>
      <c r="BFC137" s="35"/>
      <c r="BFD137" s="35"/>
      <c r="BFE137" s="35"/>
      <c r="BFF137" s="35"/>
      <c r="BFG137" s="35"/>
      <c r="BFH137" s="35"/>
      <c r="BFI137" s="35"/>
      <c r="BFJ137" s="35"/>
      <c r="BFK137" s="35"/>
      <c r="BFL137" s="35"/>
      <c r="BFM137" s="35"/>
      <c r="BFN137" s="35"/>
      <c r="BFO137" s="35"/>
      <c r="BFP137" s="35"/>
      <c r="BFQ137" s="35"/>
      <c r="BFR137" s="35"/>
      <c r="BFS137" s="35"/>
      <c r="BFT137" s="35"/>
      <c r="BFU137" s="35"/>
      <c r="BFV137" s="35"/>
      <c r="BFW137" s="35"/>
      <c r="BFX137" s="35"/>
      <c r="BFY137" s="35"/>
      <c r="BFZ137" s="35"/>
      <c r="BGA137" s="35"/>
      <c r="BGB137" s="35"/>
      <c r="BGC137" s="35"/>
      <c r="BGD137" s="35"/>
      <c r="BGE137" s="35"/>
      <c r="BGF137" s="35"/>
      <c r="BGG137" s="35"/>
      <c r="BGH137" s="35"/>
      <c r="BGI137" s="35"/>
      <c r="BGJ137" s="35"/>
      <c r="BGK137" s="35"/>
      <c r="BGL137" s="35"/>
      <c r="BGM137" s="35"/>
      <c r="BGN137" s="35"/>
      <c r="BGO137" s="35"/>
      <c r="BGP137" s="35"/>
      <c r="BGQ137" s="35"/>
      <c r="BGR137" s="35"/>
      <c r="BGS137" s="35"/>
      <c r="BGT137" s="35"/>
      <c r="BGU137" s="35"/>
      <c r="BGV137" s="35"/>
      <c r="BGW137" s="35"/>
      <c r="BGX137" s="35"/>
      <c r="BGY137" s="35"/>
      <c r="BGZ137" s="35"/>
      <c r="BHA137" s="35"/>
      <c r="BHB137" s="35"/>
      <c r="BHC137" s="35"/>
      <c r="BHD137" s="35"/>
      <c r="BHE137" s="35"/>
      <c r="BHF137" s="35"/>
      <c r="BHG137" s="35"/>
      <c r="BHH137" s="35"/>
      <c r="BHI137" s="35"/>
      <c r="BHJ137" s="35"/>
      <c r="BHK137" s="35"/>
      <c r="BHL137" s="35"/>
      <c r="BHM137" s="35"/>
      <c r="BHN137" s="35"/>
      <c r="BHO137" s="35"/>
      <c r="BHP137" s="35"/>
      <c r="BHQ137" s="35"/>
      <c r="BHR137" s="35"/>
      <c r="BHS137" s="35"/>
      <c r="BHT137" s="35"/>
      <c r="BHU137" s="35"/>
      <c r="BHV137" s="35"/>
      <c r="BHW137" s="35"/>
      <c r="BHX137" s="35"/>
      <c r="BHY137" s="35"/>
      <c r="BHZ137" s="35"/>
      <c r="BIA137" s="35"/>
      <c r="BIB137" s="35"/>
      <c r="BIC137" s="35"/>
      <c r="BID137" s="35"/>
      <c r="BIE137" s="35"/>
      <c r="BIF137" s="35"/>
      <c r="BIG137" s="35"/>
      <c r="BIH137" s="35"/>
      <c r="BII137" s="35"/>
      <c r="BIJ137" s="35"/>
      <c r="BIK137" s="35"/>
      <c r="BIL137" s="35"/>
      <c r="BIM137" s="35"/>
      <c r="BIN137" s="35"/>
      <c r="BIO137" s="35"/>
      <c r="BIP137" s="35"/>
      <c r="BIQ137" s="35"/>
      <c r="BIR137" s="35"/>
      <c r="BIS137" s="35"/>
      <c r="BIT137" s="35"/>
      <c r="BIU137" s="35"/>
      <c r="BIV137" s="35"/>
      <c r="BIW137" s="35"/>
      <c r="BIX137" s="35"/>
      <c r="BIY137" s="35"/>
      <c r="BIZ137" s="35"/>
      <c r="BJA137" s="35"/>
      <c r="BJB137" s="35"/>
      <c r="BJC137" s="35"/>
      <c r="BJD137" s="35"/>
      <c r="BJE137" s="35"/>
      <c r="BJF137" s="35"/>
      <c r="BJG137" s="35"/>
      <c r="BJH137" s="35"/>
      <c r="BJI137" s="35"/>
      <c r="BJJ137" s="35"/>
      <c r="BJK137" s="35"/>
      <c r="BJL137" s="35"/>
      <c r="BJM137" s="35"/>
      <c r="BJN137" s="35"/>
      <c r="BJO137" s="35"/>
      <c r="BJP137" s="35"/>
      <c r="BJQ137" s="35"/>
      <c r="BJR137" s="35"/>
      <c r="BJS137" s="35"/>
      <c r="BJT137" s="35"/>
      <c r="BJU137" s="35"/>
      <c r="BJV137" s="35"/>
      <c r="BJW137" s="35"/>
      <c r="BJX137" s="35"/>
      <c r="BJY137" s="35"/>
      <c r="BJZ137" s="35"/>
      <c r="BKA137" s="35"/>
      <c r="BKB137" s="35"/>
      <c r="BKC137" s="35"/>
      <c r="BKD137" s="35"/>
      <c r="BKE137" s="35"/>
      <c r="BKF137" s="35"/>
      <c r="BKG137" s="35"/>
      <c r="BKH137" s="35"/>
      <c r="BKI137" s="35"/>
      <c r="BKJ137" s="35"/>
      <c r="BKK137" s="35"/>
      <c r="BKL137" s="35"/>
      <c r="BKM137" s="35"/>
      <c r="BKN137" s="35"/>
      <c r="BKO137" s="35"/>
      <c r="BKP137" s="35"/>
      <c r="BKQ137" s="35"/>
      <c r="BKR137" s="35"/>
      <c r="BKS137" s="35"/>
      <c r="BKT137" s="35"/>
      <c r="BKU137" s="35"/>
      <c r="BKV137" s="35"/>
      <c r="BKW137" s="35"/>
      <c r="BKX137" s="35"/>
      <c r="BKY137" s="35"/>
      <c r="BKZ137" s="35"/>
      <c r="BLA137" s="35"/>
      <c r="BLB137" s="35"/>
      <c r="BLC137" s="35"/>
      <c r="BLD137" s="35"/>
      <c r="BLE137" s="35"/>
      <c r="BLF137" s="35"/>
      <c r="BLG137" s="35"/>
      <c r="BLH137" s="35"/>
      <c r="BLI137" s="35"/>
      <c r="BLJ137" s="35"/>
      <c r="BLK137" s="35"/>
      <c r="BLL137" s="35"/>
      <c r="BLM137" s="35"/>
      <c r="BLN137" s="35"/>
      <c r="BLO137" s="35"/>
      <c r="BLP137" s="35"/>
      <c r="BLQ137" s="35"/>
      <c r="BLR137" s="35"/>
      <c r="BLS137" s="35"/>
      <c r="BLT137" s="35"/>
      <c r="BLU137" s="35"/>
      <c r="BLV137" s="35"/>
      <c r="BLW137" s="35"/>
      <c r="BLX137" s="35"/>
      <c r="BLY137" s="35"/>
      <c r="BLZ137" s="35"/>
      <c r="BMA137" s="35"/>
      <c r="BMB137" s="35"/>
      <c r="BMC137" s="35"/>
      <c r="BMD137" s="35"/>
      <c r="BME137" s="35"/>
      <c r="BMF137" s="35"/>
      <c r="BMG137" s="35"/>
      <c r="BMH137" s="35"/>
      <c r="BMI137" s="35"/>
      <c r="BMJ137" s="35"/>
      <c r="BMK137" s="35"/>
      <c r="BML137" s="35"/>
      <c r="BMM137" s="35"/>
      <c r="BMN137" s="35"/>
      <c r="BMO137" s="35"/>
      <c r="BMP137" s="35"/>
      <c r="BMQ137" s="35"/>
      <c r="BMR137" s="35"/>
      <c r="BMS137" s="35"/>
      <c r="BMT137" s="35"/>
      <c r="BMU137" s="35"/>
      <c r="BMV137" s="35"/>
      <c r="BMW137" s="35"/>
      <c r="BMX137" s="35"/>
      <c r="BMY137" s="35"/>
      <c r="BMZ137" s="35"/>
      <c r="BNA137" s="35"/>
      <c r="BNB137" s="35"/>
      <c r="BNC137" s="35"/>
      <c r="BND137" s="35"/>
      <c r="BNE137" s="35"/>
      <c r="BNF137" s="35"/>
      <c r="BNG137" s="35"/>
      <c r="BNH137" s="35"/>
      <c r="BNI137" s="35"/>
      <c r="BNJ137" s="35"/>
      <c r="BNK137" s="35"/>
      <c r="BNL137" s="35"/>
      <c r="BNM137" s="35"/>
      <c r="BNN137" s="35"/>
      <c r="BNO137" s="35"/>
      <c r="BNP137" s="35"/>
      <c r="BNQ137" s="35"/>
      <c r="BNR137" s="35"/>
      <c r="BNS137" s="35"/>
      <c r="BNT137" s="35"/>
      <c r="BNU137" s="35"/>
      <c r="BNV137" s="35"/>
      <c r="BNW137" s="35"/>
      <c r="BNX137" s="35"/>
      <c r="BNY137" s="35"/>
      <c r="BNZ137" s="35"/>
      <c r="BOA137" s="35"/>
      <c r="BOB137" s="35"/>
      <c r="BOC137" s="35"/>
      <c r="BOD137" s="35"/>
      <c r="BOE137" s="35"/>
      <c r="BOF137" s="35"/>
      <c r="BOG137" s="35"/>
      <c r="BOH137" s="35"/>
      <c r="BOI137" s="35"/>
      <c r="BOJ137" s="35"/>
      <c r="BOK137" s="35"/>
      <c r="BOL137" s="35"/>
      <c r="BOM137" s="35"/>
      <c r="BON137" s="35"/>
      <c r="BOO137" s="35"/>
      <c r="BOP137" s="35"/>
      <c r="BOQ137" s="35"/>
      <c r="BOR137" s="35"/>
      <c r="BOS137" s="35"/>
      <c r="BOT137" s="35"/>
      <c r="BOU137" s="35"/>
      <c r="BOV137" s="35"/>
      <c r="BOW137" s="35"/>
      <c r="BOX137" s="35"/>
      <c r="BOY137" s="35"/>
      <c r="BOZ137" s="35"/>
      <c r="BPA137" s="35"/>
      <c r="BPB137" s="35"/>
      <c r="BPC137" s="35"/>
      <c r="BPD137" s="35"/>
      <c r="BPE137" s="35"/>
      <c r="BPF137" s="35"/>
      <c r="BPG137" s="35"/>
      <c r="BPH137" s="35"/>
      <c r="BPI137" s="35"/>
      <c r="BPJ137" s="35"/>
      <c r="BPK137" s="35"/>
      <c r="BPL137" s="35"/>
      <c r="BPM137" s="35"/>
      <c r="BPN137" s="35"/>
      <c r="BPO137" s="35"/>
      <c r="BPP137" s="35"/>
      <c r="BPQ137" s="35"/>
      <c r="BPR137" s="35"/>
      <c r="BPS137" s="35"/>
      <c r="BPT137" s="35"/>
      <c r="BPU137" s="35"/>
      <c r="BPV137" s="35"/>
      <c r="BPW137" s="35"/>
      <c r="BPX137" s="35"/>
      <c r="BPY137" s="35"/>
      <c r="BPZ137" s="35"/>
      <c r="BQA137" s="35"/>
      <c r="BQB137" s="35"/>
      <c r="BQC137" s="35"/>
      <c r="BQD137" s="35"/>
      <c r="BQE137" s="35"/>
      <c r="BQF137" s="35"/>
      <c r="BQG137" s="35"/>
      <c r="BQH137" s="35"/>
      <c r="BQI137" s="35"/>
      <c r="BQJ137" s="35"/>
      <c r="BQK137" s="35"/>
      <c r="BQL137" s="35"/>
      <c r="BQM137" s="35"/>
      <c r="BQN137" s="35"/>
      <c r="BQO137" s="35"/>
      <c r="BQP137" s="35"/>
      <c r="BQQ137" s="35"/>
      <c r="BQR137" s="35"/>
      <c r="BQS137" s="35"/>
      <c r="BQT137" s="35"/>
      <c r="BQU137" s="35"/>
      <c r="BQV137" s="35"/>
      <c r="BQW137" s="35"/>
      <c r="BQX137" s="35"/>
      <c r="BQY137" s="35"/>
      <c r="BQZ137" s="35"/>
      <c r="BRA137" s="35"/>
      <c r="BRB137" s="35"/>
      <c r="BRC137" s="35"/>
      <c r="BRD137" s="35"/>
      <c r="BRE137" s="35"/>
      <c r="BRF137" s="35"/>
      <c r="BRG137" s="35"/>
      <c r="BRH137" s="35"/>
      <c r="BRI137" s="35"/>
      <c r="BRJ137" s="35"/>
      <c r="BRK137" s="35"/>
      <c r="BRL137" s="35"/>
      <c r="BRM137" s="35"/>
      <c r="BRN137" s="35"/>
      <c r="BRO137" s="35"/>
      <c r="BRP137" s="35"/>
      <c r="BRQ137" s="35"/>
      <c r="BRR137" s="35"/>
      <c r="BRS137" s="35"/>
      <c r="BRT137" s="35"/>
      <c r="BRU137" s="35"/>
      <c r="BRV137" s="35"/>
      <c r="BRW137" s="35"/>
      <c r="BRX137" s="35"/>
      <c r="BRY137" s="35"/>
      <c r="BRZ137" s="35"/>
      <c r="BSA137" s="35"/>
      <c r="BSB137" s="35"/>
      <c r="BSC137" s="35"/>
      <c r="BSD137" s="35"/>
      <c r="BSE137" s="35"/>
      <c r="BSF137" s="35"/>
      <c r="BSG137" s="35"/>
      <c r="BSH137" s="35"/>
      <c r="BSI137" s="35"/>
      <c r="BSJ137" s="35"/>
      <c r="BSK137" s="35"/>
      <c r="BSL137" s="35"/>
      <c r="BSM137" s="35"/>
      <c r="BSN137" s="35"/>
      <c r="BSO137" s="35"/>
      <c r="BSP137" s="35"/>
      <c r="BSQ137" s="35"/>
      <c r="BSR137" s="35"/>
      <c r="BSS137" s="35"/>
      <c r="BST137" s="35"/>
      <c r="BSU137" s="35"/>
      <c r="BSV137" s="35"/>
      <c r="BSW137" s="35"/>
      <c r="BSX137" s="35"/>
      <c r="BSY137" s="35"/>
      <c r="BSZ137" s="35"/>
      <c r="BTA137" s="35"/>
      <c r="BTB137" s="35"/>
      <c r="BTC137" s="35"/>
      <c r="BTD137" s="35"/>
      <c r="BTE137" s="35"/>
      <c r="BTF137" s="35"/>
      <c r="BTG137" s="35"/>
      <c r="BTH137" s="35"/>
      <c r="BTI137" s="35"/>
      <c r="BTJ137" s="35"/>
      <c r="BTK137" s="35"/>
      <c r="BTL137" s="35"/>
      <c r="BTM137" s="35"/>
      <c r="BTN137" s="35"/>
      <c r="BTO137" s="35"/>
      <c r="BTP137" s="35"/>
      <c r="BTQ137" s="35"/>
      <c r="BTR137" s="35"/>
      <c r="BTS137" s="35"/>
      <c r="BTT137" s="35"/>
      <c r="BTU137" s="35"/>
      <c r="BTV137" s="35"/>
      <c r="BTW137" s="35"/>
      <c r="BTX137" s="35"/>
      <c r="BTY137" s="35"/>
      <c r="BTZ137" s="35"/>
      <c r="BUA137" s="35"/>
      <c r="BUB137" s="35"/>
      <c r="BUC137" s="35"/>
      <c r="BUD137" s="35"/>
      <c r="BUE137" s="35"/>
      <c r="BUF137" s="35"/>
      <c r="BUG137" s="35"/>
      <c r="BUH137" s="35"/>
      <c r="BUI137" s="35"/>
      <c r="BUJ137" s="35"/>
      <c r="BUK137" s="35"/>
      <c r="BUL137" s="35"/>
      <c r="BUM137" s="35"/>
      <c r="BUN137" s="35"/>
      <c r="BUO137" s="35"/>
      <c r="BUP137" s="35"/>
      <c r="BUQ137" s="35"/>
      <c r="BUR137" s="35"/>
      <c r="BUS137" s="35"/>
      <c r="BUT137" s="35"/>
      <c r="BUU137" s="35"/>
      <c r="BUV137" s="35"/>
      <c r="BUW137" s="35"/>
      <c r="BUX137" s="35"/>
      <c r="BUY137" s="35"/>
      <c r="BUZ137" s="35"/>
      <c r="BVA137" s="35"/>
      <c r="BVB137" s="35"/>
      <c r="BVC137" s="35"/>
      <c r="BVD137" s="35"/>
      <c r="BVE137" s="35"/>
      <c r="BVF137" s="35"/>
      <c r="BVG137" s="35"/>
      <c r="BVH137" s="35"/>
      <c r="BVI137" s="35"/>
      <c r="BVJ137" s="35"/>
      <c r="BVK137" s="35"/>
      <c r="BVL137" s="35"/>
      <c r="BVM137" s="35"/>
      <c r="BVN137" s="35"/>
      <c r="BVO137" s="35"/>
      <c r="BVP137" s="35"/>
      <c r="BVQ137" s="35"/>
      <c r="BVR137" s="35"/>
      <c r="BVS137" s="35"/>
      <c r="BVT137" s="35"/>
      <c r="BVU137" s="35"/>
      <c r="BVV137" s="35"/>
      <c r="BVW137" s="35"/>
      <c r="BVX137" s="35"/>
      <c r="BVY137" s="35"/>
      <c r="BVZ137" s="35"/>
      <c r="BWA137" s="35"/>
      <c r="BWB137" s="35"/>
      <c r="BWC137" s="35"/>
      <c r="BWD137" s="35"/>
      <c r="BWE137" s="35"/>
      <c r="BWF137" s="35"/>
      <c r="BWG137" s="35"/>
      <c r="BWH137" s="35"/>
      <c r="BWI137" s="35"/>
      <c r="BWJ137" s="35"/>
      <c r="BWK137" s="35"/>
      <c r="BWL137" s="35"/>
      <c r="BWM137" s="35"/>
      <c r="BWN137" s="35"/>
      <c r="BWO137" s="35"/>
      <c r="BWP137" s="35"/>
      <c r="BWQ137" s="35"/>
      <c r="BWR137" s="35"/>
      <c r="BWS137" s="35"/>
      <c r="BWT137" s="35"/>
      <c r="BWU137" s="35"/>
      <c r="BWV137" s="35"/>
      <c r="BWW137" s="35"/>
      <c r="BWX137" s="35"/>
      <c r="BWY137" s="35"/>
      <c r="BWZ137" s="35"/>
      <c r="BXA137" s="35"/>
      <c r="BXB137" s="35"/>
      <c r="BXC137" s="35"/>
      <c r="BXD137" s="35"/>
      <c r="BXE137" s="35"/>
      <c r="BXF137" s="35"/>
      <c r="BXG137" s="35"/>
      <c r="BXH137" s="35"/>
      <c r="BXI137" s="35"/>
      <c r="BXJ137" s="35"/>
      <c r="BXK137" s="35"/>
      <c r="BXL137" s="35"/>
      <c r="BXM137" s="35"/>
      <c r="BXN137" s="35"/>
      <c r="BXO137" s="35"/>
      <c r="BXP137" s="35"/>
      <c r="BXQ137" s="35"/>
      <c r="BXR137" s="35"/>
      <c r="BXS137" s="35"/>
      <c r="BXT137" s="35"/>
      <c r="BXU137" s="35"/>
      <c r="BXV137" s="35"/>
      <c r="BXW137" s="35"/>
      <c r="BXX137" s="35"/>
      <c r="BXY137" s="35"/>
      <c r="BXZ137" s="35"/>
      <c r="BYA137" s="35"/>
      <c r="BYB137" s="35"/>
      <c r="BYC137" s="35"/>
      <c r="BYD137" s="35"/>
      <c r="BYE137" s="35"/>
      <c r="BYF137" s="35"/>
      <c r="BYG137" s="35"/>
      <c r="BYH137" s="35"/>
      <c r="BYI137" s="35"/>
      <c r="BYJ137" s="35"/>
      <c r="BYK137" s="35"/>
      <c r="BYL137" s="35"/>
      <c r="BYM137" s="35"/>
      <c r="BYN137" s="35"/>
      <c r="BYO137" s="35"/>
      <c r="BYP137" s="35"/>
      <c r="BYQ137" s="35"/>
      <c r="BYR137" s="35"/>
      <c r="BYS137" s="35"/>
      <c r="BYT137" s="35"/>
      <c r="BYU137" s="35"/>
      <c r="BYV137" s="35"/>
      <c r="BYW137" s="35"/>
      <c r="BYX137" s="35"/>
      <c r="BYY137" s="35"/>
      <c r="BYZ137" s="35"/>
      <c r="BZA137" s="35"/>
      <c r="BZB137" s="35"/>
      <c r="BZC137" s="35"/>
      <c r="BZD137" s="35"/>
      <c r="BZE137" s="35"/>
      <c r="BZF137" s="35"/>
      <c r="BZG137" s="35"/>
      <c r="BZH137" s="35"/>
      <c r="BZI137" s="35"/>
      <c r="BZJ137" s="35"/>
      <c r="BZK137" s="35"/>
      <c r="BZL137" s="35"/>
      <c r="BZM137" s="35"/>
      <c r="BZN137" s="35"/>
      <c r="BZO137" s="35"/>
      <c r="BZP137" s="35"/>
      <c r="BZQ137" s="35"/>
      <c r="BZR137" s="35"/>
      <c r="BZS137" s="35"/>
      <c r="BZT137" s="35"/>
      <c r="BZU137" s="35"/>
      <c r="BZV137" s="35"/>
      <c r="BZW137" s="35"/>
      <c r="BZX137" s="35"/>
      <c r="BZY137" s="35"/>
      <c r="BZZ137" s="35"/>
      <c r="CAA137" s="35"/>
      <c r="CAB137" s="35"/>
      <c r="CAC137" s="35"/>
      <c r="CAD137" s="35"/>
      <c r="CAE137" s="35"/>
      <c r="CAF137" s="35"/>
      <c r="CAG137" s="35"/>
      <c r="CAH137" s="35"/>
      <c r="CAI137" s="35"/>
      <c r="CAJ137" s="35"/>
      <c r="CAK137" s="35"/>
      <c r="CAL137" s="35"/>
      <c r="CAM137" s="35"/>
      <c r="CAN137" s="35"/>
      <c r="CAO137" s="35"/>
      <c r="CAP137" s="35"/>
      <c r="CAQ137" s="35"/>
      <c r="CAR137" s="35"/>
      <c r="CAS137" s="35"/>
      <c r="CAT137" s="35"/>
      <c r="CAU137" s="35"/>
      <c r="CAV137" s="35"/>
      <c r="CAW137" s="35"/>
      <c r="CAX137" s="35"/>
      <c r="CAY137" s="35"/>
      <c r="CAZ137" s="35"/>
      <c r="CBA137" s="35"/>
      <c r="CBB137" s="35"/>
      <c r="CBC137" s="35"/>
      <c r="CBD137" s="35"/>
      <c r="CBE137" s="35"/>
      <c r="CBF137" s="35"/>
      <c r="CBG137" s="35"/>
      <c r="CBH137" s="35"/>
      <c r="CBI137" s="35"/>
      <c r="CBJ137" s="35"/>
      <c r="CBK137" s="35"/>
      <c r="CBL137" s="35"/>
      <c r="CBM137" s="35"/>
      <c r="CBN137" s="35"/>
      <c r="CBO137" s="35"/>
      <c r="CBP137" s="35"/>
      <c r="CBQ137" s="35"/>
      <c r="CBR137" s="35"/>
      <c r="CBS137" s="35"/>
      <c r="CBT137" s="35"/>
      <c r="CBU137" s="35"/>
      <c r="CBV137" s="35"/>
      <c r="CBW137" s="35"/>
      <c r="CBX137" s="35"/>
      <c r="CBY137" s="35"/>
      <c r="CBZ137" s="35"/>
      <c r="CCA137" s="35"/>
      <c r="CCB137" s="35"/>
      <c r="CCC137" s="35"/>
      <c r="CCD137" s="35"/>
      <c r="CCE137" s="35"/>
      <c r="CCF137" s="35"/>
      <c r="CCG137" s="35"/>
      <c r="CCH137" s="35"/>
      <c r="CCI137" s="35"/>
      <c r="CCJ137" s="35"/>
      <c r="CCK137" s="35"/>
      <c r="CCL137" s="35"/>
      <c r="CCM137" s="35"/>
      <c r="CCN137" s="35"/>
      <c r="CCO137" s="35"/>
      <c r="CCP137" s="35"/>
      <c r="CCQ137" s="35"/>
      <c r="CCR137" s="35"/>
      <c r="CCS137" s="35"/>
      <c r="CCT137" s="35"/>
      <c r="CCU137" s="35"/>
      <c r="CCV137" s="35"/>
      <c r="CCW137" s="35"/>
      <c r="CCX137" s="35"/>
      <c r="CCY137" s="35"/>
      <c r="CCZ137" s="35"/>
      <c r="CDA137" s="35"/>
      <c r="CDB137" s="35"/>
      <c r="CDC137" s="35"/>
      <c r="CDD137" s="35"/>
      <c r="CDE137" s="35"/>
      <c r="CDF137" s="35"/>
      <c r="CDG137" s="35"/>
      <c r="CDH137" s="35"/>
      <c r="CDI137" s="35"/>
      <c r="CDJ137" s="35"/>
      <c r="CDK137" s="35"/>
      <c r="CDL137" s="35"/>
      <c r="CDM137" s="35"/>
      <c r="CDN137" s="35"/>
      <c r="CDO137" s="35"/>
      <c r="CDP137" s="35"/>
      <c r="CDQ137" s="35"/>
      <c r="CDR137" s="35"/>
      <c r="CDS137" s="35"/>
      <c r="CDT137" s="35"/>
      <c r="CDU137" s="35"/>
      <c r="CDV137" s="35"/>
      <c r="CDW137" s="35"/>
      <c r="CDX137" s="35"/>
      <c r="CDY137" s="35"/>
      <c r="CDZ137" s="35"/>
      <c r="CEA137" s="35"/>
      <c r="CEB137" s="35"/>
      <c r="CEC137" s="35"/>
      <c r="CED137" s="35"/>
      <c r="CEE137" s="35"/>
      <c r="CEF137" s="35"/>
      <c r="CEG137" s="35"/>
      <c r="CEH137" s="35"/>
      <c r="CEI137" s="35"/>
      <c r="CEJ137" s="35"/>
      <c r="CEK137" s="35"/>
      <c r="CEL137" s="35"/>
      <c r="CEM137" s="35"/>
      <c r="CEN137" s="35"/>
      <c r="CEO137" s="35"/>
      <c r="CEP137" s="35"/>
      <c r="CEQ137" s="35"/>
      <c r="CER137" s="35"/>
      <c r="CES137" s="35"/>
      <c r="CET137" s="35"/>
      <c r="CEU137" s="35"/>
      <c r="CEV137" s="35"/>
      <c r="CEW137" s="35"/>
      <c r="CEX137" s="35"/>
    </row>
    <row r="138" spans="1:2182" ht="36" x14ac:dyDescent="0.25">
      <c r="A138" s="29" t="s">
        <v>887</v>
      </c>
      <c r="B138" s="29" t="s">
        <v>888</v>
      </c>
      <c r="C138" s="21" t="s">
        <v>503</v>
      </c>
      <c r="D138" s="21" t="s">
        <v>851</v>
      </c>
      <c r="E138" s="21" t="s">
        <v>1070</v>
      </c>
      <c r="F138" s="21" t="s">
        <v>65</v>
      </c>
      <c r="G138" s="5" t="s">
        <v>1112</v>
      </c>
      <c r="H138" s="2" t="s">
        <v>1247</v>
      </c>
      <c r="I138" s="5" t="s">
        <v>142</v>
      </c>
      <c r="J138" s="66" t="s">
        <v>79</v>
      </c>
      <c r="K138" s="1" t="s">
        <v>1123</v>
      </c>
      <c r="L138" s="39">
        <v>45961</v>
      </c>
      <c r="M138" s="30" t="s">
        <v>1241</v>
      </c>
      <c r="N138" s="36"/>
      <c r="O138" s="36"/>
    </row>
    <row r="139" spans="1:2182" s="63" customFormat="1" ht="36" x14ac:dyDescent="0.25">
      <c r="A139" s="53" t="s">
        <v>887</v>
      </c>
      <c r="B139" s="53" t="s">
        <v>888</v>
      </c>
      <c r="C139" s="54" t="s">
        <v>503</v>
      </c>
      <c r="D139" s="54" t="s">
        <v>852</v>
      </c>
      <c r="E139" s="54" t="s">
        <v>1071</v>
      </c>
      <c r="F139" s="54" t="s">
        <v>1072</v>
      </c>
      <c r="G139" s="59" t="s">
        <v>1112</v>
      </c>
      <c r="H139" s="60" t="s">
        <v>1258</v>
      </c>
      <c r="I139" s="59" t="s">
        <v>142</v>
      </c>
      <c r="J139" s="66" t="s">
        <v>79</v>
      </c>
      <c r="K139" s="61" t="s">
        <v>1123</v>
      </c>
      <c r="L139" s="62">
        <v>46022</v>
      </c>
      <c r="M139" s="64" t="s">
        <v>1250</v>
      </c>
      <c r="N139" s="36"/>
      <c r="O139" s="36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  <c r="IW139" s="35"/>
      <c r="IX139" s="35"/>
      <c r="IY139" s="35"/>
      <c r="IZ139" s="35"/>
      <c r="JA139" s="35"/>
      <c r="JB139" s="35"/>
      <c r="JC139" s="35"/>
      <c r="JD139" s="35"/>
      <c r="JE139" s="35"/>
      <c r="JF139" s="35"/>
      <c r="JG139" s="35"/>
      <c r="JH139" s="35"/>
      <c r="JI139" s="35"/>
      <c r="JJ139" s="35"/>
      <c r="JK139" s="35"/>
      <c r="JL139" s="35"/>
      <c r="JM139" s="35"/>
      <c r="JN139" s="35"/>
      <c r="JO139" s="35"/>
      <c r="JP139" s="35"/>
      <c r="JQ139" s="35"/>
      <c r="JR139" s="35"/>
      <c r="JS139" s="35"/>
      <c r="JT139" s="35"/>
      <c r="JU139" s="35"/>
      <c r="JV139" s="35"/>
      <c r="JW139" s="35"/>
      <c r="JX139" s="35"/>
      <c r="JY139" s="35"/>
      <c r="JZ139" s="35"/>
      <c r="KA139" s="35"/>
      <c r="KB139" s="35"/>
      <c r="KC139" s="35"/>
      <c r="KD139" s="35"/>
      <c r="KE139" s="35"/>
      <c r="KF139" s="35"/>
      <c r="KG139" s="35"/>
      <c r="KH139" s="35"/>
      <c r="KI139" s="35"/>
      <c r="KJ139" s="35"/>
      <c r="KK139" s="35"/>
      <c r="KL139" s="35"/>
      <c r="KM139" s="35"/>
      <c r="KN139" s="35"/>
      <c r="KO139" s="35"/>
      <c r="KP139" s="35"/>
      <c r="KQ139" s="35"/>
      <c r="KR139" s="35"/>
      <c r="KS139" s="35"/>
      <c r="KT139" s="35"/>
      <c r="KU139" s="35"/>
      <c r="KV139" s="35"/>
      <c r="KW139" s="35"/>
      <c r="KX139" s="35"/>
      <c r="KY139" s="35"/>
      <c r="KZ139" s="35"/>
      <c r="LA139" s="35"/>
      <c r="LB139" s="35"/>
      <c r="LC139" s="35"/>
      <c r="LD139" s="35"/>
      <c r="LE139" s="35"/>
      <c r="LF139" s="35"/>
      <c r="LG139" s="35"/>
      <c r="LH139" s="35"/>
      <c r="LI139" s="35"/>
      <c r="LJ139" s="35"/>
      <c r="LK139" s="35"/>
      <c r="LL139" s="35"/>
      <c r="LM139" s="35"/>
      <c r="LN139" s="35"/>
      <c r="LO139" s="35"/>
      <c r="LP139" s="35"/>
      <c r="LQ139" s="35"/>
      <c r="LR139" s="35"/>
      <c r="LS139" s="35"/>
      <c r="LT139" s="35"/>
      <c r="LU139" s="35"/>
      <c r="LV139" s="35"/>
      <c r="LW139" s="35"/>
      <c r="LX139" s="35"/>
      <c r="LY139" s="35"/>
      <c r="LZ139" s="35"/>
      <c r="MA139" s="35"/>
      <c r="MB139" s="35"/>
      <c r="MC139" s="35"/>
      <c r="MD139" s="35"/>
      <c r="ME139" s="35"/>
      <c r="MF139" s="35"/>
      <c r="MG139" s="35"/>
      <c r="MH139" s="35"/>
      <c r="MI139" s="35"/>
      <c r="MJ139" s="35"/>
      <c r="MK139" s="35"/>
      <c r="ML139" s="35"/>
      <c r="MM139" s="35"/>
      <c r="MN139" s="35"/>
      <c r="MO139" s="35"/>
      <c r="MP139" s="35"/>
      <c r="MQ139" s="35"/>
      <c r="MR139" s="35"/>
      <c r="MS139" s="35"/>
      <c r="MT139" s="35"/>
      <c r="MU139" s="35"/>
      <c r="MV139" s="35"/>
      <c r="MW139" s="35"/>
      <c r="MX139" s="35"/>
      <c r="MY139" s="35"/>
      <c r="MZ139" s="35"/>
      <c r="NA139" s="35"/>
      <c r="NB139" s="35"/>
      <c r="NC139" s="35"/>
      <c r="ND139" s="35"/>
      <c r="NE139" s="35"/>
      <c r="NF139" s="35"/>
      <c r="NG139" s="35"/>
      <c r="NH139" s="35"/>
      <c r="NI139" s="35"/>
      <c r="NJ139" s="35"/>
      <c r="NK139" s="35"/>
      <c r="NL139" s="35"/>
      <c r="NM139" s="35"/>
      <c r="NN139" s="35"/>
      <c r="NO139" s="35"/>
      <c r="NP139" s="35"/>
      <c r="NQ139" s="35"/>
      <c r="NR139" s="35"/>
      <c r="NS139" s="35"/>
      <c r="NT139" s="35"/>
      <c r="NU139" s="35"/>
      <c r="NV139" s="35"/>
      <c r="NW139" s="35"/>
      <c r="NX139" s="35"/>
      <c r="NY139" s="35"/>
      <c r="NZ139" s="35"/>
      <c r="OA139" s="35"/>
      <c r="OB139" s="35"/>
      <c r="OC139" s="35"/>
      <c r="OD139" s="35"/>
      <c r="OE139" s="35"/>
      <c r="OF139" s="35"/>
      <c r="OG139" s="35"/>
      <c r="OH139" s="35"/>
      <c r="OI139" s="35"/>
      <c r="OJ139" s="35"/>
      <c r="OK139" s="35"/>
      <c r="OL139" s="35"/>
      <c r="OM139" s="35"/>
      <c r="ON139" s="35"/>
      <c r="OO139" s="35"/>
      <c r="OP139" s="35"/>
      <c r="OQ139" s="35"/>
      <c r="OR139" s="35"/>
      <c r="OS139" s="35"/>
      <c r="OT139" s="35"/>
      <c r="OU139" s="35"/>
      <c r="OV139" s="35"/>
      <c r="OW139" s="35"/>
      <c r="OX139" s="35"/>
      <c r="OY139" s="35"/>
      <c r="OZ139" s="35"/>
      <c r="PA139" s="35"/>
      <c r="PB139" s="35"/>
      <c r="PC139" s="35"/>
      <c r="PD139" s="35"/>
      <c r="PE139" s="35"/>
      <c r="PF139" s="35"/>
      <c r="PG139" s="35"/>
      <c r="PH139" s="35"/>
      <c r="PI139" s="35"/>
      <c r="PJ139" s="35"/>
      <c r="PK139" s="35"/>
      <c r="PL139" s="35"/>
      <c r="PM139" s="35"/>
      <c r="PN139" s="35"/>
      <c r="PO139" s="35"/>
      <c r="PP139" s="35"/>
      <c r="PQ139" s="35"/>
      <c r="PR139" s="35"/>
      <c r="PS139" s="35"/>
      <c r="PT139" s="35"/>
      <c r="PU139" s="35"/>
      <c r="PV139" s="35"/>
      <c r="PW139" s="35"/>
      <c r="PX139" s="35"/>
      <c r="PY139" s="35"/>
      <c r="PZ139" s="35"/>
      <c r="QA139" s="35"/>
      <c r="QB139" s="35"/>
      <c r="QC139" s="35"/>
      <c r="QD139" s="35"/>
      <c r="QE139" s="35"/>
      <c r="QF139" s="35"/>
      <c r="QG139" s="35"/>
      <c r="QH139" s="35"/>
      <c r="QI139" s="35"/>
      <c r="QJ139" s="35"/>
      <c r="QK139" s="35"/>
      <c r="QL139" s="35"/>
      <c r="QM139" s="35"/>
      <c r="QN139" s="35"/>
      <c r="QO139" s="35"/>
      <c r="QP139" s="35"/>
      <c r="QQ139" s="35"/>
      <c r="QR139" s="35"/>
      <c r="QS139" s="35"/>
      <c r="QT139" s="35"/>
      <c r="QU139" s="35"/>
      <c r="QV139" s="35"/>
      <c r="QW139" s="35"/>
      <c r="QX139" s="35"/>
      <c r="QY139" s="35"/>
      <c r="QZ139" s="35"/>
      <c r="RA139" s="35"/>
      <c r="RB139" s="35"/>
      <c r="RC139" s="35"/>
      <c r="RD139" s="35"/>
      <c r="RE139" s="35"/>
      <c r="RF139" s="35"/>
      <c r="RG139" s="35"/>
      <c r="RH139" s="35"/>
      <c r="RI139" s="35"/>
      <c r="RJ139" s="35"/>
      <c r="RK139" s="35"/>
      <c r="RL139" s="35"/>
      <c r="RM139" s="35"/>
      <c r="RN139" s="35"/>
      <c r="RO139" s="35"/>
      <c r="RP139" s="35"/>
      <c r="RQ139" s="35"/>
      <c r="RR139" s="35"/>
      <c r="RS139" s="35"/>
      <c r="RT139" s="35"/>
      <c r="RU139" s="35"/>
      <c r="RV139" s="35"/>
      <c r="RW139" s="35"/>
      <c r="RX139" s="35"/>
      <c r="RY139" s="35"/>
      <c r="RZ139" s="35"/>
      <c r="SA139" s="35"/>
      <c r="SB139" s="35"/>
      <c r="SC139" s="35"/>
      <c r="SD139" s="35"/>
      <c r="SE139" s="35"/>
      <c r="SF139" s="35"/>
      <c r="SG139" s="35"/>
      <c r="SH139" s="35"/>
      <c r="SI139" s="35"/>
      <c r="SJ139" s="35"/>
      <c r="SK139" s="35"/>
      <c r="SL139" s="35"/>
      <c r="SM139" s="35"/>
      <c r="SN139" s="35"/>
      <c r="SO139" s="35"/>
      <c r="SP139" s="35"/>
      <c r="SQ139" s="35"/>
      <c r="SR139" s="35"/>
      <c r="SS139" s="35"/>
      <c r="ST139" s="35"/>
      <c r="SU139" s="35"/>
      <c r="SV139" s="35"/>
      <c r="SW139" s="35"/>
      <c r="SX139" s="35"/>
      <c r="SY139" s="35"/>
      <c r="SZ139" s="35"/>
      <c r="TA139" s="35"/>
      <c r="TB139" s="35"/>
      <c r="TC139" s="35"/>
      <c r="TD139" s="35"/>
      <c r="TE139" s="35"/>
      <c r="TF139" s="35"/>
      <c r="TG139" s="35"/>
      <c r="TH139" s="35"/>
      <c r="TI139" s="35"/>
      <c r="TJ139" s="35"/>
      <c r="TK139" s="35"/>
      <c r="TL139" s="35"/>
      <c r="TM139" s="35"/>
      <c r="TN139" s="35"/>
      <c r="TO139" s="35"/>
      <c r="TP139" s="35"/>
      <c r="TQ139" s="35"/>
      <c r="TR139" s="35"/>
      <c r="TS139" s="35"/>
      <c r="TT139" s="35"/>
      <c r="TU139" s="35"/>
      <c r="TV139" s="35"/>
      <c r="TW139" s="35"/>
      <c r="TX139" s="35"/>
      <c r="TY139" s="35"/>
      <c r="TZ139" s="35"/>
      <c r="UA139" s="35"/>
      <c r="UB139" s="35"/>
      <c r="UC139" s="35"/>
      <c r="UD139" s="35"/>
      <c r="UE139" s="35"/>
      <c r="UF139" s="35"/>
      <c r="UG139" s="35"/>
      <c r="UH139" s="35"/>
      <c r="UI139" s="35"/>
      <c r="UJ139" s="35"/>
      <c r="UK139" s="35"/>
      <c r="UL139" s="35"/>
      <c r="UM139" s="35"/>
      <c r="UN139" s="35"/>
      <c r="UO139" s="35"/>
      <c r="UP139" s="35"/>
      <c r="UQ139" s="35"/>
      <c r="UR139" s="35"/>
      <c r="US139" s="35"/>
      <c r="UT139" s="35"/>
      <c r="UU139" s="35"/>
      <c r="UV139" s="35"/>
      <c r="UW139" s="35"/>
      <c r="UX139" s="35"/>
      <c r="UY139" s="35"/>
      <c r="UZ139" s="35"/>
      <c r="VA139" s="35"/>
      <c r="VB139" s="35"/>
      <c r="VC139" s="35"/>
      <c r="VD139" s="35"/>
      <c r="VE139" s="35"/>
      <c r="VF139" s="35"/>
      <c r="VG139" s="35"/>
      <c r="VH139" s="35"/>
      <c r="VI139" s="35"/>
      <c r="VJ139" s="35"/>
      <c r="VK139" s="35"/>
      <c r="VL139" s="35"/>
      <c r="VM139" s="35"/>
      <c r="VN139" s="35"/>
      <c r="VO139" s="35"/>
      <c r="VP139" s="35"/>
      <c r="VQ139" s="35"/>
      <c r="VR139" s="35"/>
      <c r="VS139" s="35"/>
      <c r="VT139" s="35"/>
      <c r="VU139" s="35"/>
      <c r="VV139" s="35"/>
      <c r="VW139" s="35"/>
      <c r="VX139" s="35"/>
      <c r="VY139" s="35"/>
      <c r="VZ139" s="35"/>
      <c r="WA139" s="35"/>
      <c r="WB139" s="35"/>
      <c r="WC139" s="35"/>
      <c r="WD139" s="35"/>
      <c r="WE139" s="35"/>
      <c r="WF139" s="35"/>
      <c r="WG139" s="35"/>
      <c r="WH139" s="35"/>
      <c r="WI139" s="35"/>
      <c r="WJ139" s="35"/>
      <c r="WK139" s="35"/>
      <c r="WL139" s="35"/>
      <c r="WM139" s="35"/>
      <c r="WN139" s="35"/>
      <c r="WO139" s="35"/>
      <c r="WP139" s="35"/>
      <c r="WQ139" s="35"/>
      <c r="WR139" s="35"/>
      <c r="WS139" s="35"/>
      <c r="WT139" s="35"/>
      <c r="WU139" s="35"/>
      <c r="WV139" s="35"/>
      <c r="WW139" s="35"/>
      <c r="WX139" s="35"/>
      <c r="WY139" s="35"/>
      <c r="WZ139" s="35"/>
      <c r="XA139" s="35"/>
      <c r="XB139" s="35"/>
      <c r="XC139" s="35"/>
      <c r="XD139" s="35"/>
      <c r="XE139" s="35"/>
      <c r="XF139" s="35"/>
      <c r="XG139" s="35"/>
      <c r="XH139" s="35"/>
      <c r="XI139" s="35"/>
      <c r="XJ139" s="35"/>
      <c r="XK139" s="35"/>
      <c r="XL139" s="35"/>
      <c r="XM139" s="35"/>
      <c r="XN139" s="35"/>
      <c r="XO139" s="35"/>
      <c r="XP139" s="35"/>
      <c r="XQ139" s="35"/>
      <c r="XR139" s="35"/>
      <c r="XS139" s="35"/>
      <c r="XT139" s="35"/>
      <c r="XU139" s="35"/>
      <c r="XV139" s="35"/>
      <c r="XW139" s="35"/>
      <c r="XX139" s="35"/>
      <c r="XY139" s="35"/>
      <c r="XZ139" s="35"/>
      <c r="YA139" s="35"/>
      <c r="YB139" s="35"/>
      <c r="YC139" s="35"/>
      <c r="YD139" s="35"/>
      <c r="YE139" s="35"/>
      <c r="YF139" s="35"/>
      <c r="YG139" s="35"/>
      <c r="YH139" s="35"/>
      <c r="YI139" s="35"/>
      <c r="YJ139" s="35"/>
      <c r="YK139" s="35"/>
      <c r="YL139" s="35"/>
      <c r="YM139" s="35"/>
      <c r="YN139" s="35"/>
      <c r="YO139" s="35"/>
      <c r="YP139" s="35"/>
      <c r="YQ139" s="35"/>
      <c r="YR139" s="35"/>
      <c r="YS139" s="35"/>
      <c r="YT139" s="35"/>
      <c r="YU139" s="35"/>
      <c r="YV139" s="35"/>
      <c r="YW139" s="35"/>
      <c r="YX139" s="35"/>
      <c r="YY139" s="35"/>
      <c r="YZ139" s="35"/>
      <c r="ZA139" s="35"/>
      <c r="ZB139" s="35"/>
      <c r="ZC139" s="35"/>
      <c r="ZD139" s="35"/>
      <c r="ZE139" s="35"/>
      <c r="ZF139" s="35"/>
      <c r="ZG139" s="35"/>
      <c r="ZH139" s="35"/>
      <c r="ZI139" s="35"/>
      <c r="ZJ139" s="35"/>
      <c r="ZK139" s="35"/>
      <c r="ZL139" s="35"/>
      <c r="ZM139" s="35"/>
      <c r="ZN139" s="35"/>
      <c r="ZO139" s="35"/>
      <c r="ZP139" s="35"/>
      <c r="ZQ139" s="35"/>
      <c r="ZR139" s="35"/>
      <c r="ZS139" s="35"/>
      <c r="ZT139" s="35"/>
      <c r="ZU139" s="35"/>
      <c r="ZV139" s="35"/>
      <c r="ZW139" s="35"/>
      <c r="ZX139" s="35"/>
      <c r="ZY139" s="35"/>
      <c r="ZZ139" s="35"/>
      <c r="AAA139" s="35"/>
      <c r="AAB139" s="35"/>
      <c r="AAC139" s="35"/>
      <c r="AAD139" s="35"/>
      <c r="AAE139" s="35"/>
      <c r="AAF139" s="35"/>
      <c r="AAG139" s="35"/>
      <c r="AAH139" s="35"/>
      <c r="AAI139" s="35"/>
      <c r="AAJ139" s="35"/>
      <c r="AAK139" s="35"/>
      <c r="AAL139" s="35"/>
      <c r="AAM139" s="35"/>
      <c r="AAN139" s="35"/>
      <c r="AAO139" s="35"/>
      <c r="AAP139" s="35"/>
      <c r="AAQ139" s="35"/>
      <c r="AAR139" s="35"/>
      <c r="AAS139" s="35"/>
      <c r="AAT139" s="35"/>
      <c r="AAU139" s="35"/>
      <c r="AAV139" s="35"/>
      <c r="AAW139" s="35"/>
      <c r="AAX139" s="35"/>
      <c r="AAY139" s="35"/>
      <c r="AAZ139" s="35"/>
      <c r="ABA139" s="35"/>
      <c r="ABB139" s="35"/>
      <c r="ABC139" s="35"/>
      <c r="ABD139" s="35"/>
      <c r="ABE139" s="35"/>
      <c r="ABF139" s="35"/>
      <c r="ABG139" s="35"/>
      <c r="ABH139" s="35"/>
      <c r="ABI139" s="35"/>
      <c r="ABJ139" s="35"/>
      <c r="ABK139" s="35"/>
      <c r="ABL139" s="35"/>
      <c r="ABM139" s="35"/>
      <c r="ABN139" s="35"/>
      <c r="ABO139" s="35"/>
      <c r="ABP139" s="35"/>
      <c r="ABQ139" s="35"/>
      <c r="ABR139" s="35"/>
      <c r="ABS139" s="35"/>
      <c r="ABT139" s="35"/>
      <c r="ABU139" s="35"/>
      <c r="ABV139" s="35"/>
      <c r="ABW139" s="35"/>
      <c r="ABX139" s="35"/>
      <c r="ABY139" s="35"/>
      <c r="ABZ139" s="35"/>
      <c r="ACA139" s="35"/>
      <c r="ACB139" s="35"/>
      <c r="ACC139" s="35"/>
      <c r="ACD139" s="35"/>
      <c r="ACE139" s="35"/>
      <c r="ACF139" s="35"/>
      <c r="ACG139" s="35"/>
      <c r="ACH139" s="35"/>
      <c r="ACI139" s="35"/>
      <c r="ACJ139" s="35"/>
      <c r="ACK139" s="35"/>
      <c r="ACL139" s="35"/>
      <c r="ACM139" s="35"/>
      <c r="ACN139" s="35"/>
      <c r="ACO139" s="35"/>
      <c r="ACP139" s="35"/>
      <c r="ACQ139" s="35"/>
      <c r="ACR139" s="35"/>
      <c r="ACS139" s="35"/>
      <c r="ACT139" s="35"/>
      <c r="ACU139" s="35"/>
      <c r="ACV139" s="35"/>
      <c r="ACW139" s="35"/>
      <c r="ACX139" s="35"/>
      <c r="ACY139" s="35"/>
      <c r="ACZ139" s="35"/>
      <c r="ADA139" s="35"/>
      <c r="ADB139" s="35"/>
      <c r="ADC139" s="35"/>
      <c r="ADD139" s="35"/>
      <c r="ADE139" s="35"/>
      <c r="ADF139" s="35"/>
      <c r="ADG139" s="35"/>
      <c r="ADH139" s="35"/>
      <c r="ADI139" s="35"/>
      <c r="ADJ139" s="35"/>
      <c r="ADK139" s="35"/>
      <c r="ADL139" s="35"/>
      <c r="ADM139" s="35"/>
      <c r="ADN139" s="35"/>
      <c r="ADO139" s="35"/>
      <c r="ADP139" s="35"/>
      <c r="ADQ139" s="35"/>
      <c r="ADR139" s="35"/>
      <c r="ADS139" s="35"/>
      <c r="ADT139" s="35"/>
      <c r="ADU139" s="35"/>
      <c r="ADV139" s="35"/>
      <c r="ADW139" s="35"/>
      <c r="ADX139" s="35"/>
      <c r="ADY139" s="35"/>
      <c r="ADZ139" s="35"/>
      <c r="AEA139" s="35"/>
      <c r="AEB139" s="35"/>
      <c r="AEC139" s="35"/>
      <c r="AED139" s="35"/>
      <c r="AEE139" s="35"/>
      <c r="AEF139" s="35"/>
      <c r="AEG139" s="35"/>
      <c r="AEH139" s="35"/>
      <c r="AEI139" s="35"/>
      <c r="AEJ139" s="35"/>
      <c r="AEK139" s="35"/>
      <c r="AEL139" s="35"/>
      <c r="AEM139" s="35"/>
      <c r="AEN139" s="35"/>
      <c r="AEO139" s="35"/>
      <c r="AEP139" s="35"/>
      <c r="AEQ139" s="35"/>
      <c r="AER139" s="35"/>
      <c r="AES139" s="35"/>
      <c r="AET139" s="35"/>
      <c r="AEU139" s="35"/>
      <c r="AEV139" s="35"/>
      <c r="AEW139" s="35"/>
      <c r="AEX139" s="35"/>
      <c r="AEY139" s="35"/>
      <c r="AEZ139" s="35"/>
      <c r="AFA139" s="35"/>
      <c r="AFB139" s="35"/>
      <c r="AFC139" s="35"/>
      <c r="AFD139" s="35"/>
      <c r="AFE139" s="35"/>
      <c r="AFF139" s="35"/>
      <c r="AFG139" s="35"/>
      <c r="AFH139" s="35"/>
      <c r="AFI139" s="35"/>
      <c r="AFJ139" s="35"/>
      <c r="AFK139" s="35"/>
      <c r="AFL139" s="35"/>
      <c r="AFM139" s="35"/>
      <c r="AFN139" s="35"/>
      <c r="AFO139" s="35"/>
      <c r="AFP139" s="35"/>
      <c r="AFQ139" s="35"/>
      <c r="AFR139" s="35"/>
      <c r="AFS139" s="35"/>
      <c r="AFT139" s="35"/>
      <c r="AFU139" s="35"/>
      <c r="AFV139" s="35"/>
      <c r="AFW139" s="35"/>
      <c r="AFX139" s="35"/>
      <c r="AFY139" s="35"/>
      <c r="AFZ139" s="35"/>
      <c r="AGA139" s="35"/>
      <c r="AGB139" s="35"/>
      <c r="AGC139" s="35"/>
      <c r="AGD139" s="35"/>
      <c r="AGE139" s="35"/>
      <c r="AGF139" s="35"/>
      <c r="AGG139" s="35"/>
      <c r="AGH139" s="35"/>
      <c r="AGI139" s="35"/>
      <c r="AGJ139" s="35"/>
      <c r="AGK139" s="35"/>
      <c r="AGL139" s="35"/>
      <c r="AGM139" s="35"/>
      <c r="AGN139" s="35"/>
      <c r="AGO139" s="35"/>
      <c r="AGP139" s="35"/>
      <c r="AGQ139" s="35"/>
      <c r="AGR139" s="35"/>
      <c r="AGS139" s="35"/>
      <c r="AGT139" s="35"/>
      <c r="AGU139" s="35"/>
      <c r="AGV139" s="35"/>
      <c r="AGW139" s="35"/>
      <c r="AGX139" s="35"/>
      <c r="AGY139" s="35"/>
      <c r="AGZ139" s="35"/>
      <c r="AHA139" s="35"/>
      <c r="AHB139" s="35"/>
      <c r="AHC139" s="35"/>
      <c r="AHD139" s="35"/>
      <c r="AHE139" s="35"/>
      <c r="AHF139" s="35"/>
      <c r="AHG139" s="35"/>
      <c r="AHH139" s="35"/>
      <c r="AHI139" s="35"/>
      <c r="AHJ139" s="35"/>
      <c r="AHK139" s="35"/>
      <c r="AHL139" s="35"/>
      <c r="AHM139" s="35"/>
      <c r="AHN139" s="35"/>
      <c r="AHO139" s="35"/>
      <c r="AHP139" s="35"/>
      <c r="AHQ139" s="35"/>
      <c r="AHR139" s="35"/>
      <c r="AHS139" s="35"/>
      <c r="AHT139" s="35"/>
      <c r="AHU139" s="35"/>
      <c r="AHV139" s="35"/>
      <c r="AHW139" s="35"/>
      <c r="AHX139" s="35"/>
      <c r="AHY139" s="35"/>
      <c r="AHZ139" s="35"/>
      <c r="AIA139" s="35"/>
      <c r="AIB139" s="35"/>
      <c r="AIC139" s="35"/>
      <c r="AID139" s="35"/>
      <c r="AIE139" s="35"/>
      <c r="AIF139" s="35"/>
      <c r="AIG139" s="35"/>
      <c r="AIH139" s="35"/>
      <c r="AII139" s="35"/>
      <c r="AIJ139" s="35"/>
      <c r="AIK139" s="35"/>
      <c r="AIL139" s="35"/>
      <c r="AIM139" s="35"/>
      <c r="AIN139" s="35"/>
      <c r="AIO139" s="35"/>
      <c r="AIP139" s="35"/>
      <c r="AIQ139" s="35"/>
      <c r="AIR139" s="35"/>
      <c r="AIS139" s="35"/>
      <c r="AIT139" s="35"/>
      <c r="AIU139" s="35"/>
      <c r="AIV139" s="35"/>
      <c r="AIW139" s="35"/>
      <c r="AIX139" s="35"/>
      <c r="AIY139" s="35"/>
      <c r="AIZ139" s="35"/>
      <c r="AJA139" s="35"/>
      <c r="AJB139" s="35"/>
      <c r="AJC139" s="35"/>
      <c r="AJD139" s="35"/>
      <c r="AJE139" s="35"/>
      <c r="AJF139" s="35"/>
      <c r="AJG139" s="35"/>
      <c r="AJH139" s="35"/>
      <c r="AJI139" s="35"/>
      <c r="AJJ139" s="35"/>
      <c r="AJK139" s="35"/>
      <c r="AJL139" s="35"/>
      <c r="AJM139" s="35"/>
      <c r="AJN139" s="35"/>
      <c r="AJO139" s="35"/>
      <c r="AJP139" s="35"/>
      <c r="AJQ139" s="35"/>
      <c r="AJR139" s="35"/>
      <c r="AJS139" s="35"/>
      <c r="AJT139" s="35"/>
      <c r="AJU139" s="35"/>
      <c r="AJV139" s="35"/>
      <c r="AJW139" s="35"/>
      <c r="AJX139" s="35"/>
      <c r="AJY139" s="35"/>
      <c r="AJZ139" s="35"/>
      <c r="AKA139" s="35"/>
      <c r="AKB139" s="35"/>
      <c r="AKC139" s="35"/>
      <c r="AKD139" s="35"/>
      <c r="AKE139" s="35"/>
      <c r="AKF139" s="35"/>
      <c r="AKG139" s="35"/>
      <c r="AKH139" s="35"/>
      <c r="AKI139" s="35"/>
      <c r="AKJ139" s="35"/>
      <c r="AKK139" s="35"/>
      <c r="AKL139" s="35"/>
      <c r="AKM139" s="35"/>
      <c r="AKN139" s="35"/>
      <c r="AKO139" s="35"/>
      <c r="AKP139" s="35"/>
      <c r="AKQ139" s="35"/>
      <c r="AKR139" s="35"/>
      <c r="AKS139" s="35"/>
      <c r="AKT139" s="35"/>
      <c r="AKU139" s="35"/>
      <c r="AKV139" s="35"/>
      <c r="AKW139" s="35"/>
      <c r="AKX139" s="35"/>
      <c r="AKY139" s="35"/>
      <c r="AKZ139" s="35"/>
      <c r="ALA139" s="35"/>
      <c r="ALB139" s="35"/>
      <c r="ALC139" s="35"/>
      <c r="ALD139" s="35"/>
      <c r="ALE139" s="35"/>
      <c r="ALF139" s="35"/>
      <c r="ALG139" s="35"/>
      <c r="ALH139" s="35"/>
      <c r="ALI139" s="35"/>
      <c r="ALJ139" s="35"/>
      <c r="ALK139" s="35"/>
      <c r="ALL139" s="35"/>
      <c r="ALM139" s="35"/>
      <c r="ALN139" s="35"/>
      <c r="ALO139" s="35"/>
      <c r="ALP139" s="35"/>
      <c r="ALQ139" s="35"/>
      <c r="ALR139" s="35"/>
      <c r="ALS139" s="35"/>
      <c r="ALT139" s="35"/>
      <c r="ALU139" s="35"/>
      <c r="ALV139" s="35"/>
      <c r="ALW139" s="35"/>
      <c r="ALX139" s="35"/>
      <c r="ALY139" s="35"/>
      <c r="ALZ139" s="35"/>
      <c r="AMA139" s="35"/>
      <c r="AMB139" s="35"/>
      <c r="AMC139" s="35"/>
      <c r="AMD139" s="35"/>
      <c r="AME139" s="35"/>
      <c r="AMF139" s="35"/>
      <c r="AMG139" s="35"/>
      <c r="AMH139" s="35"/>
      <c r="AMI139" s="35"/>
      <c r="AMJ139" s="35"/>
      <c r="AMK139" s="35"/>
      <c r="AML139" s="35"/>
      <c r="AMM139" s="35"/>
      <c r="AMN139" s="35"/>
      <c r="AMO139" s="35"/>
      <c r="AMP139" s="35"/>
      <c r="AMQ139" s="35"/>
      <c r="AMR139" s="35"/>
      <c r="AMS139" s="35"/>
      <c r="AMT139" s="35"/>
      <c r="AMU139" s="35"/>
      <c r="AMV139" s="35"/>
      <c r="AMW139" s="35"/>
      <c r="AMX139" s="35"/>
      <c r="AMY139" s="35"/>
      <c r="AMZ139" s="35"/>
      <c r="ANA139" s="35"/>
      <c r="ANB139" s="35"/>
      <c r="ANC139" s="35"/>
      <c r="AND139" s="35"/>
      <c r="ANE139" s="35"/>
      <c r="ANF139" s="35"/>
      <c r="ANG139" s="35"/>
      <c r="ANH139" s="35"/>
      <c r="ANI139" s="35"/>
      <c r="ANJ139" s="35"/>
      <c r="ANK139" s="35"/>
      <c r="ANL139" s="35"/>
      <c r="ANM139" s="35"/>
      <c r="ANN139" s="35"/>
      <c r="ANO139" s="35"/>
      <c r="ANP139" s="35"/>
      <c r="ANQ139" s="35"/>
      <c r="ANR139" s="35"/>
      <c r="ANS139" s="35"/>
      <c r="ANT139" s="35"/>
      <c r="ANU139" s="35"/>
      <c r="ANV139" s="35"/>
      <c r="ANW139" s="35"/>
      <c r="ANX139" s="35"/>
      <c r="ANY139" s="35"/>
      <c r="ANZ139" s="35"/>
      <c r="AOA139" s="35"/>
      <c r="AOB139" s="35"/>
      <c r="AOC139" s="35"/>
      <c r="AOD139" s="35"/>
      <c r="AOE139" s="35"/>
      <c r="AOF139" s="35"/>
      <c r="AOG139" s="35"/>
      <c r="AOH139" s="35"/>
      <c r="AOI139" s="35"/>
      <c r="AOJ139" s="35"/>
      <c r="AOK139" s="35"/>
      <c r="AOL139" s="35"/>
      <c r="AOM139" s="35"/>
      <c r="AON139" s="35"/>
      <c r="AOO139" s="35"/>
      <c r="AOP139" s="35"/>
      <c r="AOQ139" s="35"/>
      <c r="AOR139" s="35"/>
      <c r="AOS139" s="35"/>
      <c r="AOT139" s="35"/>
      <c r="AOU139" s="35"/>
      <c r="AOV139" s="35"/>
      <c r="AOW139" s="35"/>
      <c r="AOX139" s="35"/>
      <c r="AOY139" s="35"/>
      <c r="AOZ139" s="35"/>
      <c r="APA139" s="35"/>
      <c r="APB139" s="35"/>
      <c r="APC139" s="35"/>
      <c r="APD139" s="35"/>
      <c r="APE139" s="35"/>
      <c r="APF139" s="35"/>
      <c r="APG139" s="35"/>
      <c r="APH139" s="35"/>
      <c r="API139" s="35"/>
      <c r="APJ139" s="35"/>
      <c r="APK139" s="35"/>
      <c r="APL139" s="35"/>
      <c r="APM139" s="35"/>
      <c r="APN139" s="35"/>
      <c r="APO139" s="35"/>
      <c r="APP139" s="35"/>
      <c r="APQ139" s="35"/>
      <c r="APR139" s="35"/>
      <c r="APS139" s="35"/>
      <c r="APT139" s="35"/>
      <c r="APU139" s="35"/>
      <c r="APV139" s="35"/>
      <c r="APW139" s="35"/>
      <c r="APX139" s="35"/>
      <c r="APY139" s="35"/>
      <c r="APZ139" s="35"/>
      <c r="AQA139" s="35"/>
      <c r="AQB139" s="35"/>
      <c r="AQC139" s="35"/>
      <c r="AQD139" s="35"/>
      <c r="AQE139" s="35"/>
      <c r="AQF139" s="35"/>
      <c r="AQG139" s="35"/>
      <c r="AQH139" s="35"/>
      <c r="AQI139" s="35"/>
      <c r="AQJ139" s="35"/>
      <c r="AQK139" s="35"/>
      <c r="AQL139" s="35"/>
      <c r="AQM139" s="35"/>
      <c r="AQN139" s="35"/>
      <c r="AQO139" s="35"/>
      <c r="AQP139" s="35"/>
      <c r="AQQ139" s="35"/>
      <c r="AQR139" s="35"/>
      <c r="AQS139" s="35"/>
      <c r="AQT139" s="35"/>
      <c r="AQU139" s="35"/>
      <c r="AQV139" s="35"/>
      <c r="AQW139" s="35"/>
      <c r="AQX139" s="35"/>
      <c r="AQY139" s="35"/>
      <c r="AQZ139" s="35"/>
      <c r="ARA139" s="35"/>
      <c r="ARB139" s="35"/>
      <c r="ARC139" s="35"/>
      <c r="ARD139" s="35"/>
      <c r="ARE139" s="35"/>
      <c r="ARF139" s="35"/>
      <c r="ARG139" s="35"/>
      <c r="ARH139" s="35"/>
      <c r="ARI139" s="35"/>
      <c r="ARJ139" s="35"/>
      <c r="ARK139" s="35"/>
      <c r="ARL139" s="35"/>
      <c r="ARM139" s="35"/>
      <c r="ARN139" s="35"/>
      <c r="ARO139" s="35"/>
      <c r="ARP139" s="35"/>
      <c r="ARQ139" s="35"/>
      <c r="ARR139" s="35"/>
      <c r="ARS139" s="35"/>
      <c r="ART139" s="35"/>
      <c r="ARU139" s="35"/>
      <c r="ARV139" s="35"/>
      <c r="ARW139" s="35"/>
      <c r="ARX139" s="35"/>
      <c r="ARY139" s="35"/>
      <c r="ARZ139" s="35"/>
      <c r="ASA139" s="35"/>
      <c r="ASB139" s="35"/>
      <c r="ASC139" s="35"/>
      <c r="ASD139" s="35"/>
      <c r="ASE139" s="35"/>
      <c r="ASF139" s="35"/>
      <c r="ASG139" s="35"/>
      <c r="ASH139" s="35"/>
      <c r="ASI139" s="35"/>
      <c r="ASJ139" s="35"/>
      <c r="ASK139" s="35"/>
      <c r="ASL139" s="35"/>
      <c r="ASM139" s="35"/>
      <c r="ASN139" s="35"/>
      <c r="ASO139" s="35"/>
      <c r="ASP139" s="35"/>
      <c r="ASQ139" s="35"/>
      <c r="ASR139" s="35"/>
      <c r="ASS139" s="35"/>
      <c r="AST139" s="35"/>
      <c r="ASU139" s="35"/>
      <c r="ASV139" s="35"/>
      <c r="ASW139" s="35"/>
      <c r="ASX139" s="35"/>
      <c r="ASY139" s="35"/>
      <c r="ASZ139" s="35"/>
      <c r="ATA139" s="35"/>
      <c r="ATB139" s="35"/>
      <c r="ATC139" s="35"/>
      <c r="ATD139" s="35"/>
      <c r="ATE139" s="35"/>
      <c r="ATF139" s="35"/>
      <c r="ATG139" s="35"/>
      <c r="ATH139" s="35"/>
      <c r="ATI139" s="35"/>
      <c r="ATJ139" s="35"/>
      <c r="ATK139" s="35"/>
      <c r="ATL139" s="35"/>
      <c r="ATM139" s="35"/>
      <c r="ATN139" s="35"/>
      <c r="ATO139" s="35"/>
      <c r="ATP139" s="35"/>
      <c r="ATQ139" s="35"/>
      <c r="ATR139" s="35"/>
      <c r="ATS139" s="35"/>
      <c r="ATT139" s="35"/>
      <c r="ATU139" s="35"/>
      <c r="ATV139" s="35"/>
      <c r="ATW139" s="35"/>
      <c r="ATX139" s="35"/>
      <c r="ATY139" s="35"/>
      <c r="ATZ139" s="35"/>
      <c r="AUA139" s="35"/>
      <c r="AUB139" s="35"/>
      <c r="AUC139" s="35"/>
      <c r="AUD139" s="35"/>
      <c r="AUE139" s="35"/>
      <c r="AUF139" s="35"/>
      <c r="AUG139" s="35"/>
      <c r="AUH139" s="35"/>
      <c r="AUI139" s="35"/>
      <c r="AUJ139" s="35"/>
      <c r="AUK139" s="35"/>
      <c r="AUL139" s="35"/>
      <c r="AUM139" s="35"/>
      <c r="AUN139" s="35"/>
      <c r="AUO139" s="35"/>
      <c r="AUP139" s="35"/>
      <c r="AUQ139" s="35"/>
      <c r="AUR139" s="35"/>
      <c r="AUS139" s="35"/>
      <c r="AUT139" s="35"/>
      <c r="AUU139" s="35"/>
      <c r="AUV139" s="35"/>
      <c r="AUW139" s="35"/>
      <c r="AUX139" s="35"/>
      <c r="AUY139" s="35"/>
      <c r="AUZ139" s="35"/>
      <c r="AVA139" s="35"/>
      <c r="AVB139" s="35"/>
      <c r="AVC139" s="35"/>
      <c r="AVD139" s="35"/>
      <c r="AVE139" s="35"/>
      <c r="AVF139" s="35"/>
      <c r="AVG139" s="35"/>
      <c r="AVH139" s="35"/>
      <c r="AVI139" s="35"/>
      <c r="AVJ139" s="35"/>
      <c r="AVK139" s="35"/>
      <c r="AVL139" s="35"/>
      <c r="AVM139" s="35"/>
      <c r="AVN139" s="35"/>
      <c r="AVO139" s="35"/>
      <c r="AVP139" s="35"/>
      <c r="AVQ139" s="35"/>
      <c r="AVR139" s="35"/>
      <c r="AVS139" s="35"/>
      <c r="AVT139" s="35"/>
      <c r="AVU139" s="35"/>
      <c r="AVV139" s="35"/>
      <c r="AVW139" s="35"/>
      <c r="AVX139" s="35"/>
      <c r="AVY139" s="35"/>
      <c r="AVZ139" s="35"/>
      <c r="AWA139" s="35"/>
      <c r="AWB139" s="35"/>
      <c r="AWC139" s="35"/>
      <c r="AWD139" s="35"/>
      <c r="AWE139" s="35"/>
      <c r="AWF139" s="35"/>
      <c r="AWG139" s="35"/>
      <c r="AWH139" s="35"/>
      <c r="AWI139" s="35"/>
      <c r="AWJ139" s="35"/>
      <c r="AWK139" s="35"/>
      <c r="AWL139" s="35"/>
      <c r="AWM139" s="35"/>
      <c r="AWN139" s="35"/>
      <c r="AWO139" s="35"/>
      <c r="AWP139" s="35"/>
      <c r="AWQ139" s="35"/>
      <c r="AWR139" s="35"/>
      <c r="AWS139" s="35"/>
      <c r="AWT139" s="35"/>
      <c r="AWU139" s="35"/>
      <c r="AWV139" s="35"/>
      <c r="AWW139" s="35"/>
      <c r="AWX139" s="35"/>
      <c r="AWY139" s="35"/>
      <c r="AWZ139" s="35"/>
      <c r="AXA139" s="35"/>
      <c r="AXB139" s="35"/>
      <c r="AXC139" s="35"/>
      <c r="AXD139" s="35"/>
      <c r="AXE139" s="35"/>
      <c r="AXF139" s="35"/>
      <c r="AXG139" s="35"/>
      <c r="AXH139" s="35"/>
      <c r="AXI139" s="35"/>
      <c r="AXJ139" s="35"/>
      <c r="AXK139" s="35"/>
      <c r="AXL139" s="35"/>
      <c r="AXM139" s="35"/>
      <c r="AXN139" s="35"/>
      <c r="AXO139" s="35"/>
      <c r="AXP139" s="35"/>
      <c r="AXQ139" s="35"/>
      <c r="AXR139" s="35"/>
      <c r="AXS139" s="35"/>
      <c r="AXT139" s="35"/>
      <c r="AXU139" s="35"/>
      <c r="AXV139" s="35"/>
      <c r="AXW139" s="35"/>
      <c r="AXX139" s="35"/>
      <c r="AXY139" s="35"/>
      <c r="AXZ139" s="35"/>
      <c r="AYA139" s="35"/>
      <c r="AYB139" s="35"/>
      <c r="AYC139" s="35"/>
      <c r="AYD139" s="35"/>
      <c r="AYE139" s="35"/>
      <c r="AYF139" s="35"/>
      <c r="AYG139" s="35"/>
      <c r="AYH139" s="35"/>
      <c r="AYI139" s="35"/>
      <c r="AYJ139" s="35"/>
      <c r="AYK139" s="35"/>
      <c r="AYL139" s="35"/>
      <c r="AYM139" s="35"/>
      <c r="AYN139" s="35"/>
      <c r="AYO139" s="35"/>
      <c r="AYP139" s="35"/>
      <c r="AYQ139" s="35"/>
      <c r="AYR139" s="35"/>
      <c r="AYS139" s="35"/>
      <c r="AYT139" s="35"/>
      <c r="AYU139" s="35"/>
      <c r="AYV139" s="35"/>
      <c r="AYW139" s="35"/>
      <c r="AYX139" s="35"/>
      <c r="AYY139" s="35"/>
      <c r="AYZ139" s="35"/>
      <c r="AZA139" s="35"/>
      <c r="AZB139" s="35"/>
      <c r="AZC139" s="35"/>
      <c r="AZD139" s="35"/>
      <c r="AZE139" s="35"/>
      <c r="AZF139" s="35"/>
      <c r="AZG139" s="35"/>
      <c r="AZH139" s="35"/>
      <c r="AZI139" s="35"/>
      <c r="AZJ139" s="35"/>
      <c r="AZK139" s="35"/>
      <c r="AZL139" s="35"/>
      <c r="AZM139" s="35"/>
      <c r="AZN139" s="35"/>
      <c r="AZO139" s="35"/>
      <c r="AZP139" s="35"/>
      <c r="AZQ139" s="35"/>
      <c r="AZR139" s="35"/>
      <c r="AZS139" s="35"/>
      <c r="AZT139" s="35"/>
      <c r="AZU139" s="35"/>
      <c r="AZV139" s="35"/>
      <c r="AZW139" s="35"/>
      <c r="AZX139" s="35"/>
      <c r="AZY139" s="35"/>
      <c r="AZZ139" s="35"/>
      <c r="BAA139" s="35"/>
      <c r="BAB139" s="35"/>
      <c r="BAC139" s="35"/>
      <c r="BAD139" s="35"/>
      <c r="BAE139" s="35"/>
      <c r="BAF139" s="35"/>
      <c r="BAG139" s="35"/>
      <c r="BAH139" s="35"/>
      <c r="BAI139" s="35"/>
      <c r="BAJ139" s="35"/>
      <c r="BAK139" s="35"/>
      <c r="BAL139" s="35"/>
      <c r="BAM139" s="35"/>
      <c r="BAN139" s="35"/>
      <c r="BAO139" s="35"/>
      <c r="BAP139" s="35"/>
      <c r="BAQ139" s="35"/>
      <c r="BAR139" s="35"/>
      <c r="BAS139" s="35"/>
      <c r="BAT139" s="35"/>
      <c r="BAU139" s="35"/>
      <c r="BAV139" s="35"/>
      <c r="BAW139" s="35"/>
      <c r="BAX139" s="35"/>
      <c r="BAY139" s="35"/>
      <c r="BAZ139" s="35"/>
      <c r="BBA139" s="35"/>
      <c r="BBB139" s="35"/>
      <c r="BBC139" s="35"/>
      <c r="BBD139" s="35"/>
      <c r="BBE139" s="35"/>
      <c r="BBF139" s="35"/>
      <c r="BBG139" s="35"/>
      <c r="BBH139" s="35"/>
      <c r="BBI139" s="35"/>
      <c r="BBJ139" s="35"/>
      <c r="BBK139" s="35"/>
      <c r="BBL139" s="35"/>
      <c r="BBM139" s="35"/>
      <c r="BBN139" s="35"/>
      <c r="BBO139" s="35"/>
      <c r="BBP139" s="35"/>
      <c r="BBQ139" s="35"/>
      <c r="BBR139" s="35"/>
      <c r="BBS139" s="35"/>
      <c r="BBT139" s="35"/>
      <c r="BBU139" s="35"/>
      <c r="BBV139" s="35"/>
      <c r="BBW139" s="35"/>
      <c r="BBX139" s="35"/>
      <c r="BBY139" s="35"/>
      <c r="BBZ139" s="35"/>
      <c r="BCA139" s="35"/>
      <c r="BCB139" s="35"/>
      <c r="BCC139" s="35"/>
      <c r="BCD139" s="35"/>
      <c r="BCE139" s="35"/>
      <c r="BCF139" s="35"/>
      <c r="BCG139" s="35"/>
      <c r="BCH139" s="35"/>
      <c r="BCI139" s="35"/>
      <c r="BCJ139" s="35"/>
      <c r="BCK139" s="35"/>
      <c r="BCL139" s="35"/>
      <c r="BCM139" s="35"/>
      <c r="BCN139" s="35"/>
      <c r="BCO139" s="35"/>
      <c r="BCP139" s="35"/>
      <c r="BCQ139" s="35"/>
      <c r="BCR139" s="35"/>
      <c r="BCS139" s="35"/>
      <c r="BCT139" s="35"/>
      <c r="BCU139" s="35"/>
      <c r="BCV139" s="35"/>
      <c r="BCW139" s="35"/>
      <c r="BCX139" s="35"/>
      <c r="BCY139" s="35"/>
      <c r="BCZ139" s="35"/>
      <c r="BDA139" s="35"/>
      <c r="BDB139" s="35"/>
      <c r="BDC139" s="35"/>
      <c r="BDD139" s="35"/>
      <c r="BDE139" s="35"/>
      <c r="BDF139" s="35"/>
      <c r="BDG139" s="35"/>
      <c r="BDH139" s="35"/>
      <c r="BDI139" s="35"/>
      <c r="BDJ139" s="35"/>
      <c r="BDK139" s="35"/>
      <c r="BDL139" s="35"/>
      <c r="BDM139" s="35"/>
      <c r="BDN139" s="35"/>
      <c r="BDO139" s="35"/>
      <c r="BDP139" s="35"/>
      <c r="BDQ139" s="35"/>
      <c r="BDR139" s="35"/>
      <c r="BDS139" s="35"/>
      <c r="BDT139" s="35"/>
      <c r="BDU139" s="35"/>
      <c r="BDV139" s="35"/>
      <c r="BDW139" s="35"/>
      <c r="BDX139" s="35"/>
      <c r="BDY139" s="35"/>
      <c r="BDZ139" s="35"/>
      <c r="BEA139" s="35"/>
      <c r="BEB139" s="35"/>
      <c r="BEC139" s="35"/>
      <c r="BED139" s="35"/>
      <c r="BEE139" s="35"/>
      <c r="BEF139" s="35"/>
      <c r="BEG139" s="35"/>
      <c r="BEH139" s="35"/>
      <c r="BEI139" s="35"/>
      <c r="BEJ139" s="35"/>
      <c r="BEK139" s="35"/>
      <c r="BEL139" s="35"/>
      <c r="BEM139" s="35"/>
      <c r="BEN139" s="35"/>
      <c r="BEO139" s="35"/>
      <c r="BEP139" s="35"/>
      <c r="BEQ139" s="35"/>
      <c r="BER139" s="35"/>
      <c r="BES139" s="35"/>
      <c r="BET139" s="35"/>
      <c r="BEU139" s="35"/>
      <c r="BEV139" s="35"/>
      <c r="BEW139" s="35"/>
      <c r="BEX139" s="35"/>
      <c r="BEY139" s="35"/>
      <c r="BEZ139" s="35"/>
      <c r="BFA139" s="35"/>
      <c r="BFB139" s="35"/>
      <c r="BFC139" s="35"/>
      <c r="BFD139" s="35"/>
      <c r="BFE139" s="35"/>
      <c r="BFF139" s="35"/>
      <c r="BFG139" s="35"/>
      <c r="BFH139" s="35"/>
      <c r="BFI139" s="35"/>
      <c r="BFJ139" s="35"/>
      <c r="BFK139" s="35"/>
      <c r="BFL139" s="35"/>
      <c r="BFM139" s="35"/>
      <c r="BFN139" s="35"/>
      <c r="BFO139" s="35"/>
      <c r="BFP139" s="35"/>
      <c r="BFQ139" s="35"/>
      <c r="BFR139" s="35"/>
      <c r="BFS139" s="35"/>
      <c r="BFT139" s="35"/>
      <c r="BFU139" s="35"/>
      <c r="BFV139" s="35"/>
      <c r="BFW139" s="35"/>
      <c r="BFX139" s="35"/>
      <c r="BFY139" s="35"/>
      <c r="BFZ139" s="35"/>
      <c r="BGA139" s="35"/>
      <c r="BGB139" s="35"/>
      <c r="BGC139" s="35"/>
      <c r="BGD139" s="35"/>
      <c r="BGE139" s="35"/>
      <c r="BGF139" s="35"/>
      <c r="BGG139" s="35"/>
      <c r="BGH139" s="35"/>
      <c r="BGI139" s="35"/>
      <c r="BGJ139" s="35"/>
      <c r="BGK139" s="35"/>
      <c r="BGL139" s="35"/>
      <c r="BGM139" s="35"/>
      <c r="BGN139" s="35"/>
      <c r="BGO139" s="35"/>
      <c r="BGP139" s="35"/>
      <c r="BGQ139" s="35"/>
      <c r="BGR139" s="35"/>
      <c r="BGS139" s="35"/>
      <c r="BGT139" s="35"/>
      <c r="BGU139" s="35"/>
      <c r="BGV139" s="35"/>
      <c r="BGW139" s="35"/>
      <c r="BGX139" s="35"/>
      <c r="BGY139" s="35"/>
      <c r="BGZ139" s="35"/>
      <c r="BHA139" s="35"/>
      <c r="BHB139" s="35"/>
      <c r="BHC139" s="35"/>
      <c r="BHD139" s="35"/>
      <c r="BHE139" s="35"/>
      <c r="BHF139" s="35"/>
      <c r="BHG139" s="35"/>
      <c r="BHH139" s="35"/>
      <c r="BHI139" s="35"/>
      <c r="BHJ139" s="35"/>
      <c r="BHK139" s="35"/>
      <c r="BHL139" s="35"/>
      <c r="BHM139" s="35"/>
      <c r="BHN139" s="35"/>
      <c r="BHO139" s="35"/>
      <c r="BHP139" s="35"/>
      <c r="BHQ139" s="35"/>
      <c r="BHR139" s="35"/>
      <c r="BHS139" s="35"/>
      <c r="BHT139" s="35"/>
      <c r="BHU139" s="35"/>
      <c r="BHV139" s="35"/>
      <c r="BHW139" s="35"/>
      <c r="BHX139" s="35"/>
      <c r="BHY139" s="35"/>
      <c r="BHZ139" s="35"/>
      <c r="BIA139" s="35"/>
      <c r="BIB139" s="35"/>
      <c r="BIC139" s="35"/>
      <c r="BID139" s="35"/>
      <c r="BIE139" s="35"/>
      <c r="BIF139" s="35"/>
      <c r="BIG139" s="35"/>
      <c r="BIH139" s="35"/>
      <c r="BII139" s="35"/>
      <c r="BIJ139" s="35"/>
      <c r="BIK139" s="35"/>
      <c r="BIL139" s="35"/>
      <c r="BIM139" s="35"/>
      <c r="BIN139" s="35"/>
      <c r="BIO139" s="35"/>
      <c r="BIP139" s="35"/>
      <c r="BIQ139" s="35"/>
      <c r="BIR139" s="35"/>
      <c r="BIS139" s="35"/>
      <c r="BIT139" s="35"/>
      <c r="BIU139" s="35"/>
      <c r="BIV139" s="35"/>
      <c r="BIW139" s="35"/>
      <c r="BIX139" s="35"/>
      <c r="BIY139" s="35"/>
      <c r="BIZ139" s="35"/>
      <c r="BJA139" s="35"/>
      <c r="BJB139" s="35"/>
      <c r="BJC139" s="35"/>
      <c r="BJD139" s="35"/>
      <c r="BJE139" s="35"/>
      <c r="BJF139" s="35"/>
      <c r="BJG139" s="35"/>
      <c r="BJH139" s="35"/>
      <c r="BJI139" s="35"/>
      <c r="BJJ139" s="35"/>
      <c r="BJK139" s="35"/>
      <c r="BJL139" s="35"/>
      <c r="BJM139" s="35"/>
      <c r="BJN139" s="35"/>
      <c r="BJO139" s="35"/>
      <c r="BJP139" s="35"/>
      <c r="BJQ139" s="35"/>
      <c r="BJR139" s="35"/>
      <c r="BJS139" s="35"/>
      <c r="BJT139" s="35"/>
      <c r="BJU139" s="35"/>
      <c r="BJV139" s="35"/>
      <c r="BJW139" s="35"/>
      <c r="BJX139" s="35"/>
      <c r="BJY139" s="35"/>
      <c r="BJZ139" s="35"/>
      <c r="BKA139" s="35"/>
      <c r="BKB139" s="35"/>
      <c r="BKC139" s="35"/>
      <c r="BKD139" s="35"/>
      <c r="BKE139" s="35"/>
      <c r="BKF139" s="35"/>
      <c r="BKG139" s="35"/>
      <c r="BKH139" s="35"/>
      <c r="BKI139" s="35"/>
      <c r="BKJ139" s="35"/>
      <c r="BKK139" s="35"/>
      <c r="BKL139" s="35"/>
      <c r="BKM139" s="35"/>
      <c r="BKN139" s="35"/>
      <c r="BKO139" s="35"/>
      <c r="BKP139" s="35"/>
      <c r="BKQ139" s="35"/>
      <c r="BKR139" s="35"/>
      <c r="BKS139" s="35"/>
      <c r="BKT139" s="35"/>
      <c r="BKU139" s="35"/>
      <c r="BKV139" s="35"/>
      <c r="BKW139" s="35"/>
      <c r="BKX139" s="35"/>
      <c r="BKY139" s="35"/>
      <c r="BKZ139" s="35"/>
      <c r="BLA139" s="35"/>
      <c r="BLB139" s="35"/>
      <c r="BLC139" s="35"/>
      <c r="BLD139" s="35"/>
      <c r="BLE139" s="35"/>
      <c r="BLF139" s="35"/>
      <c r="BLG139" s="35"/>
      <c r="BLH139" s="35"/>
      <c r="BLI139" s="35"/>
      <c r="BLJ139" s="35"/>
      <c r="BLK139" s="35"/>
      <c r="BLL139" s="35"/>
      <c r="BLM139" s="35"/>
      <c r="BLN139" s="35"/>
      <c r="BLO139" s="35"/>
      <c r="BLP139" s="35"/>
      <c r="BLQ139" s="35"/>
      <c r="BLR139" s="35"/>
      <c r="BLS139" s="35"/>
      <c r="BLT139" s="35"/>
      <c r="BLU139" s="35"/>
      <c r="BLV139" s="35"/>
      <c r="BLW139" s="35"/>
      <c r="BLX139" s="35"/>
      <c r="BLY139" s="35"/>
      <c r="BLZ139" s="35"/>
      <c r="BMA139" s="35"/>
      <c r="BMB139" s="35"/>
      <c r="BMC139" s="35"/>
      <c r="BMD139" s="35"/>
      <c r="BME139" s="35"/>
      <c r="BMF139" s="35"/>
      <c r="BMG139" s="35"/>
      <c r="BMH139" s="35"/>
      <c r="BMI139" s="35"/>
      <c r="BMJ139" s="35"/>
      <c r="BMK139" s="35"/>
      <c r="BML139" s="35"/>
      <c r="BMM139" s="35"/>
      <c r="BMN139" s="35"/>
      <c r="BMO139" s="35"/>
      <c r="BMP139" s="35"/>
      <c r="BMQ139" s="35"/>
      <c r="BMR139" s="35"/>
      <c r="BMS139" s="35"/>
      <c r="BMT139" s="35"/>
      <c r="BMU139" s="35"/>
      <c r="BMV139" s="35"/>
      <c r="BMW139" s="35"/>
      <c r="BMX139" s="35"/>
      <c r="BMY139" s="35"/>
      <c r="BMZ139" s="35"/>
      <c r="BNA139" s="35"/>
      <c r="BNB139" s="35"/>
      <c r="BNC139" s="35"/>
      <c r="BND139" s="35"/>
      <c r="BNE139" s="35"/>
      <c r="BNF139" s="35"/>
      <c r="BNG139" s="35"/>
      <c r="BNH139" s="35"/>
      <c r="BNI139" s="35"/>
      <c r="BNJ139" s="35"/>
      <c r="BNK139" s="35"/>
      <c r="BNL139" s="35"/>
      <c r="BNM139" s="35"/>
      <c r="BNN139" s="35"/>
      <c r="BNO139" s="35"/>
      <c r="BNP139" s="35"/>
      <c r="BNQ139" s="35"/>
      <c r="BNR139" s="35"/>
      <c r="BNS139" s="35"/>
      <c r="BNT139" s="35"/>
      <c r="BNU139" s="35"/>
      <c r="BNV139" s="35"/>
      <c r="BNW139" s="35"/>
      <c r="BNX139" s="35"/>
      <c r="BNY139" s="35"/>
      <c r="BNZ139" s="35"/>
      <c r="BOA139" s="35"/>
      <c r="BOB139" s="35"/>
      <c r="BOC139" s="35"/>
      <c r="BOD139" s="35"/>
      <c r="BOE139" s="35"/>
      <c r="BOF139" s="35"/>
      <c r="BOG139" s="35"/>
      <c r="BOH139" s="35"/>
      <c r="BOI139" s="35"/>
      <c r="BOJ139" s="35"/>
      <c r="BOK139" s="35"/>
      <c r="BOL139" s="35"/>
      <c r="BOM139" s="35"/>
      <c r="BON139" s="35"/>
      <c r="BOO139" s="35"/>
      <c r="BOP139" s="35"/>
      <c r="BOQ139" s="35"/>
      <c r="BOR139" s="35"/>
      <c r="BOS139" s="35"/>
      <c r="BOT139" s="35"/>
      <c r="BOU139" s="35"/>
      <c r="BOV139" s="35"/>
      <c r="BOW139" s="35"/>
      <c r="BOX139" s="35"/>
      <c r="BOY139" s="35"/>
      <c r="BOZ139" s="35"/>
      <c r="BPA139" s="35"/>
      <c r="BPB139" s="35"/>
      <c r="BPC139" s="35"/>
      <c r="BPD139" s="35"/>
      <c r="BPE139" s="35"/>
      <c r="BPF139" s="35"/>
      <c r="BPG139" s="35"/>
      <c r="BPH139" s="35"/>
      <c r="BPI139" s="35"/>
      <c r="BPJ139" s="35"/>
      <c r="BPK139" s="35"/>
      <c r="BPL139" s="35"/>
      <c r="BPM139" s="35"/>
      <c r="BPN139" s="35"/>
      <c r="BPO139" s="35"/>
      <c r="BPP139" s="35"/>
      <c r="BPQ139" s="35"/>
      <c r="BPR139" s="35"/>
      <c r="BPS139" s="35"/>
      <c r="BPT139" s="35"/>
      <c r="BPU139" s="35"/>
      <c r="BPV139" s="35"/>
      <c r="BPW139" s="35"/>
      <c r="BPX139" s="35"/>
      <c r="BPY139" s="35"/>
      <c r="BPZ139" s="35"/>
      <c r="BQA139" s="35"/>
      <c r="BQB139" s="35"/>
      <c r="BQC139" s="35"/>
      <c r="BQD139" s="35"/>
      <c r="BQE139" s="35"/>
      <c r="BQF139" s="35"/>
      <c r="BQG139" s="35"/>
      <c r="BQH139" s="35"/>
      <c r="BQI139" s="35"/>
      <c r="BQJ139" s="35"/>
      <c r="BQK139" s="35"/>
      <c r="BQL139" s="35"/>
      <c r="BQM139" s="35"/>
      <c r="BQN139" s="35"/>
      <c r="BQO139" s="35"/>
      <c r="BQP139" s="35"/>
      <c r="BQQ139" s="35"/>
      <c r="BQR139" s="35"/>
      <c r="BQS139" s="35"/>
      <c r="BQT139" s="35"/>
      <c r="BQU139" s="35"/>
      <c r="BQV139" s="35"/>
      <c r="BQW139" s="35"/>
      <c r="BQX139" s="35"/>
      <c r="BQY139" s="35"/>
      <c r="BQZ139" s="35"/>
      <c r="BRA139" s="35"/>
      <c r="BRB139" s="35"/>
      <c r="BRC139" s="35"/>
      <c r="BRD139" s="35"/>
      <c r="BRE139" s="35"/>
      <c r="BRF139" s="35"/>
      <c r="BRG139" s="35"/>
      <c r="BRH139" s="35"/>
      <c r="BRI139" s="35"/>
      <c r="BRJ139" s="35"/>
      <c r="BRK139" s="35"/>
      <c r="BRL139" s="35"/>
      <c r="BRM139" s="35"/>
      <c r="BRN139" s="35"/>
      <c r="BRO139" s="35"/>
      <c r="BRP139" s="35"/>
      <c r="BRQ139" s="35"/>
      <c r="BRR139" s="35"/>
      <c r="BRS139" s="35"/>
      <c r="BRT139" s="35"/>
      <c r="BRU139" s="35"/>
      <c r="BRV139" s="35"/>
      <c r="BRW139" s="35"/>
      <c r="BRX139" s="35"/>
      <c r="BRY139" s="35"/>
      <c r="BRZ139" s="35"/>
      <c r="BSA139" s="35"/>
      <c r="BSB139" s="35"/>
      <c r="BSC139" s="35"/>
      <c r="BSD139" s="35"/>
      <c r="BSE139" s="35"/>
      <c r="BSF139" s="35"/>
      <c r="BSG139" s="35"/>
      <c r="BSH139" s="35"/>
      <c r="BSI139" s="35"/>
      <c r="BSJ139" s="35"/>
      <c r="BSK139" s="35"/>
      <c r="BSL139" s="35"/>
      <c r="BSM139" s="35"/>
      <c r="BSN139" s="35"/>
      <c r="BSO139" s="35"/>
      <c r="BSP139" s="35"/>
      <c r="BSQ139" s="35"/>
      <c r="BSR139" s="35"/>
      <c r="BSS139" s="35"/>
      <c r="BST139" s="35"/>
      <c r="BSU139" s="35"/>
      <c r="BSV139" s="35"/>
      <c r="BSW139" s="35"/>
      <c r="BSX139" s="35"/>
      <c r="BSY139" s="35"/>
      <c r="BSZ139" s="35"/>
      <c r="BTA139" s="35"/>
      <c r="BTB139" s="35"/>
      <c r="BTC139" s="35"/>
      <c r="BTD139" s="35"/>
      <c r="BTE139" s="35"/>
      <c r="BTF139" s="35"/>
      <c r="BTG139" s="35"/>
      <c r="BTH139" s="35"/>
      <c r="BTI139" s="35"/>
      <c r="BTJ139" s="35"/>
      <c r="BTK139" s="35"/>
      <c r="BTL139" s="35"/>
      <c r="BTM139" s="35"/>
      <c r="BTN139" s="35"/>
      <c r="BTO139" s="35"/>
      <c r="BTP139" s="35"/>
      <c r="BTQ139" s="35"/>
      <c r="BTR139" s="35"/>
      <c r="BTS139" s="35"/>
      <c r="BTT139" s="35"/>
      <c r="BTU139" s="35"/>
      <c r="BTV139" s="35"/>
      <c r="BTW139" s="35"/>
      <c r="BTX139" s="35"/>
      <c r="BTY139" s="35"/>
      <c r="BTZ139" s="35"/>
      <c r="BUA139" s="35"/>
      <c r="BUB139" s="35"/>
      <c r="BUC139" s="35"/>
      <c r="BUD139" s="35"/>
      <c r="BUE139" s="35"/>
      <c r="BUF139" s="35"/>
      <c r="BUG139" s="35"/>
      <c r="BUH139" s="35"/>
      <c r="BUI139" s="35"/>
      <c r="BUJ139" s="35"/>
      <c r="BUK139" s="35"/>
      <c r="BUL139" s="35"/>
      <c r="BUM139" s="35"/>
      <c r="BUN139" s="35"/>
      <c r="BUO139" s="35"/>
      <c r="BUP139" s="35"/>
      <c r="BUQ139" s="35"/>
      <c r="BUR139" s="35"/>
      <c r="BUS139" s="35"/>
      <c r="BUT139" s="35"/>
      <c r="BUU139" s="35"/>
      <c r="BUV139" s="35"/>
      <c r="BUW139" s="35"/>
      <c r="BUX139" s="35"/>
      <c r="BUY139" s="35"/>
      <c r="BUZ139" s="35"/>
      <c r="BVA139" s="35"/>
      <c r="BVB139" s="35"/>
      <c r="BVC139" s="35"/>
      <c r="BVD139" s="35"/>
      <c r="BVE139" s="35"/>
      <c r="BVF139" s="35"/>
      <c r="BVG139" s="35"/>
      <c r="BVH139" s="35"/>
      <c r="BVI139" s="35"/>
      <c r="BVJ139" s="35"/>
      <c r="BVK139" s="35"/>
      <c r="BVL139" s="35"/>
      <c r="BVM139" s="35"/>
      <c r="BVN139" s="35"/>
      <c r="BVO139" s="35"/>
      <c r="BVP139" s="35"/>
      <c r="BVQ139" s="35"/>
      <c r="BVR139" s="35"/>
      <c r="BVS139" s="35"/>
      <c r="BVT139" s="35"/>
      <c r="BVU139" s="35"/>
      <c r="BVV139" s="35"/>
      <c r="BVW139" s="35"/>
      <c r="BVX139" s="35"/>
      <c r="BVY139" s="35"/>
      <c r="BVZ139" s="35"/>
      <c r="BWA139" s="35"/>
      <c r="BWB139" s="35"/>
      <c r="BWC139" s="35"/>
      <c r="BWD139" s="35"/>
      <c r="BWE139" s="35"/>
      <c r="BWF139" s="35"/>
      <c r="BWG139" s="35"/>
      <c r="BWH139" s="35"/>
      <c r="BWI139" s="35"/>
      <c r="BWJ139" s="35"/>
      <c r="BWK139" s="35"/>
      <c r="BWL139" s="35"/>
      <c r="BWM139" s="35"/>
      <c r="BWN139" s="35"/>
      <c r="BWO139" s="35"/>
      <c r="BWP139" s="35"/>
      <c r="BWQ139" s="35"/>
      <c r="BWR139" s="35"/>
      <c r="BWS139" s="35"/>
      <c r="BWT139" s="35"/>
      <c r="BWU139" s="35"/>
      <c r="BWV139" s="35"/>
      <c r="BWW139" s="35"/>
      <c r="BWX139" s="35"/>
      <c r="BWY139" s="35"/>
      <c r="BWZ139" s="35"/>
      <c r="BXA139" s="35"/>
      <c r="BXB139" s="35"/>
      <c r="BXC139" s="35"/>
      <c r="BXD139" s="35"/>
      <c r="BXE139" s="35"/>
      <c r="BXF139" s="35"/>
      <c r="BXG139" s="35"/>
      <c r="BXH139" s="35"/>
      <c r="BXI139" s="35"/>
      <c r="BXJ139" s="35"/>
      <c r="BXK139" s="35"/>
      <c r="BXL139" s="35"/>
      <c r="BXM139" s="35"/>
      <c r="BXN139" s="35"/>
      <c r="BXO139" s="35"/>
      <c r="BXP139" s="35"/>
      <c r="BXQ139" s="35"/>
      <c r="BXR139" s="35"/>
      <c r="BXS139" s="35"/>
      <c r="BXT139" s="35"/>
      <c r="BXU139" s="35"/>
      <c r="BXV139" s="35"/>
      <c r="BXW139" s="35"/>
      <c r="BXX139" s="35"/>
      <c r="BXY139" s="35"/>
      <c r="BXZ139" s="35"/>
      <c r="BYA139" s="35"/>
      <c r="BYB139" s="35"/>
      <c r="BYC139" s="35"/>
      <c r="BYD139" s="35"/>
      <c r="BYE139" s="35"/>
      <c r="BYF139" s="35"/>
      <c r="BYG139" s="35"/>
      <c r="BYH139" s="35"/>
      <c r="BYI139" s="35"/>
      <c r="BYJ139" s="35"/>
      <c r="BYK139" s="35"/>
      <c r="BYL139" s="35"/>
      <c r="BYM139" s="35"/>
      <c r="BYN139" s="35"/>
      <c r="BYO139" s="35"/>
      <c r="BYP139" s="35"/>
      <c r="BYQ139" s="35"/>
      <c r="BYR139" s="35"/>
      <c r="BYS139" s="35"/>
      <c r="BYT139" s="35"/>
      <c r="BYU139" s="35"/>
      <c r="BYV139" s="35"/>
      <c r="BYW139" s="35"/>
      <c r="BYX139" s="35"/>
      <c r="BYY139" s="35"/>
      <c r="BYZ139" s="35"/>
      <c r="BZA139" s="35"/>
      <c r="BZB139" s="35"/>
      <c r="BZC139" s="35"/>
      <c r="BZD139" s="35"/>
      <c r="BZE139" s="35"/>
      <c r="BZF139" s="35"/>
      <c r="BZG139" s="35"/>
      <c r="BZH139" s="35"/>
      <c r="BZI139" s="35"/>
      <c r="BZJ139" s="35"/>
      <c r="BZK139" s="35"/>
      <c r="BZL139" s="35"/>
      <c r="BZM139" s="35"/>
      <c r="BZN139" s="35"/>
      <c r="BZO139" s="35"/>
      <c r="BZP139" s="35"/>
      <c r="BZQ139" s="35"/>
      <c r="BZR139" s="35"/>
      <c r="BZS139" s="35"/>
      <c r="BZT139" s="35"/>
      <c r="BZU139" s="35"/>
      <c r="BZV139" s="35"/>
      <c r="BZW139" s="35"/>
      <c r="BZX139" s="35"/>
      <c r="BZY139" s="35"/>
      <c r="BZZ139" s="35"/>
      <c r="CAA139" s="35"/>
      <c r="CAB139" s="35"/>
      <c r="CAC139" s="35"/>
      <c r="CAD139" s="35"/>
      <c r="CAE139" s="35"/>
      <c r="CAF139" s="35"/>
      <c r="CAG139" s="35"/>
      <c r="CAH139" s="35"/>
      <c r="CAI139" s="35"/>
      <c r="CAJ139" s="35"/>
      <c r="CAK139" s="35"/>
      <c r="CAL139" s="35"/>
      <c r="CAM139" s="35"/>
      <c r="CAN139" s="35"/>
      <c r="CAO139" s="35"/>
      <c r="CAP139" s="35"/>
      <c r="CAQ139" s="35"/>
      <c r="CAR139" s="35"/>
      <c r="CAS139" s="35"/>
      <c r="CAT139" s="35"/>
      <c r="CAU139" s="35"/>
      <c r="CAV139" s="35"/>
      <c r="CAW139" s="35"/>
      <c r="CAX139" s="35"/>
      <c r="CAY139" s="35"/>
      <c r="CAZ139" s="35"/>
      <c r="CBA139" s="35"/>
      <c r="CBB139" s="35"/>
      <c r="CBC139" s="35"/>
      <c r="CBD139" s="35"/>
      <c r="CBE139" s="35"/>
      <c r="CBF139" s="35"/>
      <c r="CBG139" s="35"/>
      <c r="CBH139" s="35"/>
      <c r="CBI139" s="35"/>
      <c r="CBJ139" s="35"/>
      <c r="CBK139" s="35"/>
      <c r="CBL139" s="35"/>
      <c r="CBM139" s="35"/>
      <c r="CBN139" s="35"/>
      <c r="CBO139" s="35"/>
      <c r="CBP139" s="35"/>
      <c r="CBQ139" s="35"/>
      <c r="CBR139" s="35"/>
      <c r="CBS139" s="35"/>
      <c r="CBT139" s="35"/>
      <c r="CBU139" s="35"/>
      <c r="CBV139" s="35"/>
      <c r="CBW139" s="35"/>
      <c r="CBX139" s="35"/>
      <c r="CBY139" s="35"/>
      <c r="CBZ139" s="35"/>
      <c r="CCA139" s="35"/>
      <c r="CCB139" s="35"/>
      <c r="CCC139" s="35"/>
      <c r="CCD139" s="35"/>
      <c r="CCE139" s="35"/>
      <c r="CCF139" s="35"/>
      <c r="CCG139" s="35"/>
      <c r="CCH139" s="35"/>
      <c r="CCI139" s="35"/>
      <c r="CCJ139" s="35"/>
      <c r="CCK139" s="35"/>
      <c r="CCL139" s="35"/>
      <c r="CCM139" s="35"/>
      <c r="CCN139" s="35"/>
      <c r="CCO139" s="35"/>
      <c r="CCP139" s="35"/>
      <c r="CCQ139" s="35"/>
      <c r="CCR139" s="35"/>
      <c r="CCS139" s="35"/>
      <c r="CCT139" s="35"/>
      <c r="CCU139" s="35"/>
      <c r="CCV139" s="35"/>
      <c r="CCW139" s="35"/>
      <c r="CCX139" s="35"/>
      <c r="CCY139" s="35"/>
      <c r="CCZ139" s="35"/>
      <c r="CDA139" s="35"/>
      <c r="CDB139" s="35"/>
      <c r="CDC139" s="35"/>
      <c r="CDD139" s="35"/>
      <c r="CDE139" s="35"/>
      <c r="CDF139" s="35"/>
      <c r="CDG139" s="35"/>
      <c r="CDH139" s="35"/>
      <c r="CDI139" s="35"/>
      <c r="CDJ139" s="35"/>
      <c r="CDK139" s="35"/>
      <c r="CDL139" s="35"/>
      <c r="CDM139" s="35"/>
      <c r="CDN139" s="35"/>
      <c r="CDO139" s="35"/>
      <c r="CDP139" s="35"/>
      <c r="CDQ139" s="35"/>
      <c r="CDR139" s="35"/>
      <c r="CDS139" s="35"/>
      <c r="CDT139" s="35"/>
      <c r="CDU139" s="35"/>
      <c r="CDV139" s="35"/>
      <c r="CDW139" s="35"/>
      <c r="CDX139" s="35"/>
      <c r="CDY139" s="35"/>
      <c r="CDZ139" s="35"/>
      <c r="CEA139" s="35"/>
      <c r="CEB139" s="35"/>
      <c r="CEC139" s="35"/>
      <c r="CED139" s="35"/>
      <c r="CEE139" s="35"/>
      <c r="CEF139" s="35"/>
      <c r="CEG139" s="35"/>
      <c r="CEH139" s="35"/>
      <c r="CEI139" s="35"/>
      <c r="CEJ139" s="35"/>
      <c r="CEK139" s="35"/>
      <c r="CEL139" s="35"/>
      <c r="CEM139" s="35"/>
      <c r="CEN139" s="35"/>
      <c r="CEO139" s="35"/>
      <c r="CEP139" s="35"/>
      <c r="CEQ139" s="35"/>
      <c r="CER139" s="35"/>
      <c r="CES139" s="35"/>
      <c r="CET139" s="35"/>
      <c r="CEU139" s="35"/>
      <c r="CEV139" s="35"/>
      <c r="CEW139" s="35"/>
      <c r="CEX139" s="35"/>
    </row>
    <row r="140" spans="1:2182" s="63" customFormat="1" ht="36" x14ac:dyDescent="0.25">
      <c r="A140" s="53" t="s">
        <v>887</v>
      </c>
      <c r="B140" s="53" t="s">
        <v>888</v>
      </c>
      <c r="C140" s="54" t="s">
        <v>503</v>
      </c>
      <c r="D140" s="54" t="s">
        <v>853</v>
      </c>
      <c r="E140" s="54" t="s">
        <v>1073</v>
      </c>
      <c r="F140" s="54" t="s">
        <v>46</v>
      </c>
      <c r="G140" s="59" t="s">
        <v>1112</v>
      </c>
      <c r="H140" s="60" t="s">
        <v>1258</v>
      </c>
      <c r="I140" s="59" t="s">
        <v>142</v>
      </c>
      <c r="J140" s="66" t="s">
        <v>79</v>
      </c>
      <c r="K140" s="61" t="s">
        <v>1123</v>
      </c>
      <c r="L140" s="62">
        <v>46022</v>
      </c>
      <c r="M140" s="64" t="s">
        <v>1251</v>
      </c>
      <c r="N140" s="36"/>
      <c r="O140" s="36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  <c r="IW140" s="35"/>
      <c r="IX140" s="35"/>
      <c r="IY140" s="35"/>
      <c r="IZ140" s="35"/>
      <c r="JA140" s="35"/>
      <c r="JB140" s="35"/>
      <c r="JC140" s="35"/>
      <c r="JD140" s="35"/>
      <c r="JE140" s="35"/>
      <c r="JF140" s="35"/>
      <c r="JG140" s="35"/>
      <c r="JH140" s="35"/>
      <c r="JI140" s="35"/>
      <c r="JJ140" s="35"/>
      <c r="JK140" s="35"/>
      <c r="JL140" s="35"/>
      <c r="JM140" s="35"/>
      <c r="JN140" s="35"/>
      <c r="JO140" s="35"/>
      <c r="JP140" s="35"/>
      <c r="JQ140" s="35"/>
      <c r="JR140" s="35"/>
      <c r="JS140" s="35"/>
      <c r="JT140" s="35"/>
      <c r="JU140" s="35"/>
      <c r="JV140" s="35"/>
      <c r="JW140" s="35"/>
      <c r="JX140" s="35"/>
      <c r="JY140" s="35"/>
      <c r="JZ140" s="35"/>
      <c r="KA140" s="35"/>
      <c r="KB140" s="35"/>
      <c r="KC140" s="35"/>
      <c r="KD140" s="35"/>
      <c r="KE140" s="35"/>
      <c r="KF140" s="35"/>
      <c r="KG140" s="35"/>
      <c r="KH140" s="35"/>
      <c r="KI140" s="35"/>
      <c r="KJ140" s="35"/>
      <c r="KK140" s="35"/>
      <c r="KL140" s="35"/>
      <c r="KM140" s="35"/>
      <c r="KN140" s="35"/>
      <c r="KO140" s="35"/>
      <c r="KP140" s="35"/>
      <c r="KQ140" s="35"/>
      <c r="KR140" s="35"/>
      <c r="KS140" s="35"/>
      <c r="KT140" s="35"/>
      <c r="KU140" s="35"/>
      <c r="KV140" s="35"/>
      <c r="KW140" s="35"/>
      <c r="KX140" s="35"/>
      <c r="KY140" s="35"/>
      <c r="KZ140" s="35"/>
      <c r="LA140" s="35"/>
      <c r="LB140" s="35"/>
      <c r="LC140" s="35"/>
      <c r="LD140" s="35"/>
      <c r="LE140" s="35"/>
      <c r="LF140" s="35"/>
      <c r="LG140" s="35"/>
      <c r="LH140" s="35"/>
      <c r="LI140" s="35"/>
      <c r="LJ140" s="35"/>
      <c r="LK140" s="35"/>
      <c r="LL140" s="35"/>
      <c r="LM140" s="35"/>
      <c r="LN140" s="35"/>
      <c r="LO140" s="35"/>
      <c r="LP140" s="35"/>
      <c r="LQ140" s="35"/>
      <c r="LR140" s="35"/>
      <c r="LS140" s="35"/>
      <c r="LT140" s="35"/>
      <c r="LU140" s="35"/>
      <c r="LV140" s="35"/>
      <c r="LW140" s="35"/>
      <c r="LX140" s="35"/>
      <c r="LY140" s="35"/>
      <c r="LZ140" s="35"/>
      <c r="MA140" s="35"/>
      <c r="MB140" s="35"/>
      <c r="MC140" s="35"/>
      <c r="MD140" s="35"/>
      <c r="ME140" s="35"/>
      <c r="MF140" s="35"/>
      <c r="MG140" s="35"/>
      <c r="MH140" s="35"/>
      <c r="MI140" s="35"/>
      <c r="MJ140" s="35"/>
      <c r="MK140" s="35"/>
      <c r="ML140" s="35"/>
      <c r="MM140" s="35"/>
      <c r="MN140" s="35"/>
      <c r="MO140" s="35"/>
      <c r="MP140" s="35"/>
      <c r="MQ140" s="35"/>
      <c r="MR140" s="35"/>
      <c r="MS140" s="35"/>
      <c r="MT140" s="35"/>
      <c r="MU140" s="35"/>
      <c r="MV140" s="35"/>
      <c r="MW140" s="35"/>
      <c r="MX140" s="35"/>
      <c r="MY140" s="35"/>
      <c r="MZ140" s="35"/>
      <c r="NA140" s="35"/>
      <c r="NB140" s="35"/>
      <c r="NC140" s="35"/>
      <c r="ND140" s="35"/>
      <c r="NE140" s="35"/>
      <c r="NF140" s="35"/>
      <c r="NG140" s="35"/>
      <c r="NH140" s="35"/>
      <c r="NI140" s="35"/>
      <c r="NJ140" s="35"/>
      <c r="NK140" s="35"/>
      <c r="NL140" s="35"/>
      <c r="NM140" s="35"/>
      <c r="NN140" s="35"/>
      <c r="NO140" s="35"/>
      <c r="NP140" s="35"/>
      <c r="NQ140" s="35"/>
      <c r="NR140" s="35"/>
      <c r="NS140" s="35"/>
      <c r="NT140" s="35"/>
      <c r="NU140" s="35"/>
      <c r="NV140" s="35"/>
      <c r="NW140" s="35"/>
      <c r="NX140" s="35"/>
      <c r="NY140" s="35"/>
      <c r="NZ140" s="35"/>
      <c r="OA140" s="35"/>
      <c r="OB140" s="35"/>
      <c r="OC140" s="35"/>
      <c r="OD140" s="35"/>
      <c r="OE140" s="35"/>
      <c r="OF140" s="35"/>
      <c r="OG140" s="35"/>
      <c r="OH140" s="35"/>
      <c r="OI140" s="35"/>
      <c r="OJ140" s="35"/>
      <c r="OK140" s="35"/>
      <c r="OL140" s="35"/>
      <c r="OM140" s="35"/>
      <c r="ON140" s="35"/>
      <c r="OO140" s="35"/>
      <c r="OP140" s="35"/>
      <c r="OQ140" s="35"/>
      <c r="OR140" s="35"/>
      <c r="OS140" s="35"/>
      <c r="OT140" s="35"/>
      <c r="OU140" s="35"/>
      <c r="OV140" s="35"/>
      <c r="OW140" s="35"/>
      <c r="OX140" s="35"/>
      <c r="OY140" s="35"/>
      <c r="OZ140" s="35"/>
      <c r="PA140" s="35"/>
      <c r="PB140" s="35"/>
      <c r="PC140" s="35"/>
      <c r="PD140" s="35"/>
      <c r="PE140" s="35"/>
      <c r="PF140" s="35"/>
      <c r="PG140" s="35"/>
      <c r="PH140" s="35"/>
      <c r="PI140" s="35"/>
      <c r="PJ140" s="35"/>
      <c r="PK140" s="35"/>
      <c r="PL140" s="35"/>
      <c r="PM140" s="35"/>
      <c r="PN140" s="35"/>
      <c r="PO140" s="35"/>
      <c r="PP140" s="35"/>
      <c r="PQ140" s="35"/>
      <c r="PR140" s="35"/>
      <c r="PS140" s="35"/>
      <c r="PT140" s="35"/>
      <c r="PU140" s="35"/>
      <c r="PV140" s="35"/>
      <c r="PW140" s="35"/>
      <c r="PX140" s="35"/>
      <c r="PY140" s="35"/>
      <c r="PZ140" s="35"/>
      <c r="QA140" s="35"/>
      <c r="QB140" s="35"/>
      <c r="QC140" s="35"/>
      <c r="QD140" s="35"/>
      <c r="QE140" s="35"/>
      <c r="QF140" s="35"/>
      <c r="QG140" s="35"/>
      <c r="QH140" s="35"/>
      <c r="QI140" s="35"/>
      <c r="QJ140" s="35"/>
      <c r="QK140" s="35"/>
      <c r="QL140" s="35"/>
      <c r="QM140" s="35"/>
      <c r="QN140" s="35"/>
      <c r="QO140" s="35"/>
      <c r="QP140" s="35"/>
      <c r="QQ140" s="35"/>
      <c r="QR140" s="35"/>
      <c r="QS140" s="35"/>
      <c r="QT140" s="35"/>
      <c r="QU140" s="35"/>
      <c r="QV140" s="35"/>
      <c r="QW140" s="35"/>
      <c r="QX140" s="35"/>
      <c r="QY140" s="35"/>
      <c r="QZ140" s="35"/>
      <c r="RA140" s="35"/>
      <c r="RB140" s="35"/>
      <c r="RC140" s="35"/>
      <c r="RD140" s="35"/>
      <c r="RE140" s="35"/>
      <c r="RF140" s="35"/>
      <c r="RG140" s="35"/>
      <c r="RH140" s="35"/>
      <c r="RI140" s="35"/>
      <c r="RJ140" s="35"/>
      <c r="RK140" s="35"/>
      <c r="RL140" s="35"/>
      <c r="RM140" s="35"/>
      <c r="RN140" s="35"/>
      <c r="RO140" s="35"/>
      <c r="RP140" s="35"/>
      <c r="RQ140" s="35"/>
      <c r="RR140" s="35"/>
      <c r="RS140" s="35"/>
      <c r="RT140" s="35"/>
      <c r="RU140" s="35"/>
      <c r="RV140" s="35"/>
      <c r="RW140" s="35"/>
      <c r="RX140" s="35"/>
      <c r="RY140" s="35"/>
      <c r="RZ140" s="35"/>
      <c r="SA140" s="35"/>
      <c r="SB140" s="35"/>
      <c r="SC140" s="35"/>
      <c r="SD140" s="35"/>
      <c r="SE140" s="35"/>
      <c r="SF140" s="35"/>
      <c r="SG140" s="35"/>
      <c r="SH140" s="35"/>
      <c r="SI140" s="35"/>
      <c r="SJ140" s="35"/>
      <c r="SK140" s="35"/>
      <c r="SL140" s="35"/>
      <c r="SM140" s="35"/>
      <c r="SN140" s="35"/>
      <c r="SO140" s="35"/>
      <c r="SP140" s="35"/>
      <c r="SQ140" s="35"/>
      <c r="SR140" s="35"/>
      <c r="SS140" s="35"/>
      <c r="ST140" s="35"/>
      <c r="SU140" s="35"/>
      <c r="SV140" s="35"/>
      <c r="SW140" s="35"/>
      <c r="SX140" s="35"/>
      <c r="SY140" s="35"/>
      <c r="SZ140" s="35"/>
      <c r="TA140" s="35"/>
      <c r="TB140" s="35"/>
      <c r="TC140" s="35"/>
      <c r="TD140" s="35"/>
      <c r="TE140" s="35"/>
      <c r="TF140" s="35"/>
      <c r="TG140" s="35"/>
      <c r="TH140" s="35"/>
      <c r="TI140" s="35"/>
      <c r="TJ140" s="35"/>
      <c r="TK140" s="35"/>
      <c r="TL140" s="35"/>
      <c r="TM140" s="35"/>
      <c r="TN140" s="35"/>
      <c r="TO140" s="35"/>
      <c r="TP140" s="35"/>
      <c r="TQ140" s="35"/>
      <c r="TR140" s="35"/>
      <c r="TS140" s="35"/>
      <c r="TT140" s="35"/>
      <c r="TU140" s="35"/>
      <c r="TV140" s="35"/>
      <c r="TW140" s="35"/>
      <c r="TX140" s="35"/>
      <c r="TY140" s="35"/>
      <c r="TZ140" s="35"/>
      <c r="UA140" s="35"/>
      <c r="UB140" s="35"/>
      <c r="UC140" s="35"/>
      <c r="UD140" s="35"/>
      <c r="UE140" s="35"/>
      <c r="UF140" s="35"/>
      <c r="UG140" s="35"/>
      <c r="UH140" s="35"/>
      <c r="UI140" s="35"/>
      <c r="UJ140" s="35"/>
      <c r="UK140" s="35"/>
      <c r="UL140" s="35"/>
      <c r="UM140" s="35"/>
      <c r="UN140" s="35"/>
      <c r="UO140" s="35"/>
      <c r="UP140" s="35"/>
      <c r="UQ140" s="35"/>
      <c r="UR140" s="35"/>
      <c r="US140" s="35"/>
      <c r="UT140" s="35"/>
      <c r="UU140" s="35"/>
      <c r="UV140" s="35"/>
      <c r="UW140" s="35"/>
      <c r="UX140" s="35"/>
      <c r="UY140" s="35"/>
      <c r="UZ140" s="35"/>
      <c r="VA140" s="35"/>
      <c r="VB140" s="35"/>
      <c r="VC140" s="35"/>
      <c r="VD140" s="35"/>
      <c r="VE140" s="35"/>
      <c r="VF140" s="35"/>
      <c r="VG140" s="35"/>
      <c r="VH140" s="35"/>
      <c r="VI140" s="35"/>
      <c r="VJ140" s="35"/>
      <c r="VK140" s="35"/>
      <c r="VL140" s="35"/>
      <c r="VM140" s="35"/>
      <c r="VN140" s="35"/>
      <c r="VO140" s="35"/>
      <c r="VP140" s="35"/>
      <c r="VQ140" s="35"/>
      <c r="VR140" s="35"/>
      <c r="VS140" s="35"/>
      <c r="VT140" s="35"/>
      <c r="VU140" s="35"/>
      <c r="VV140" s="35"/>
      <c r="VW140" s="35"/>
      <c r="VX140" s="35"/>
      <c r="VY140" s="35"/>
      <c r="VZ140" s="35"/>
      <c r="WA140" s="35"/>
      <c r="WB140" s="35"/>
      <c r="WC140" s="35"/>
      <c r="WD140" s="35"/>
      <c r="WE140" s="35"/>
      <c r="WF140" s="35"/>
      <c r="WG140" s="35"/>
      <c r="WH140" s="35"/>
      <c r="WI140" s="35"/>
      <c r="WJ140" s="35"/>
      <c r="WK140" s="35"/>
      <c r="WL140" s="35"/>
      <c r="WM140" s="35"/>
      <c r="WN140" s="35"/>
      <c r="WO140" s="35"/>
      <c r="WP140" s="35"/>
      <c r="WQ140" s="35"/>
      <c r="WR140" s="35"/>
      <c r="WS140" s="35"/>
      <c r="WT140" s="35"/>
      <c r="WU140" s="35"/>
      <c r="WV140" s="35"/>
      <c r="WW140" s="35"/>
      <c r="WX140" s="35"/>
      <c r="WY140" s="35"/>
      <c r="WZ140" s="35"/>
      <c r="XA140" s="35"/>
      <c r="XB140" s="35"/>
      <c r="XC140" s="35"/>
      <c r="XD140" s="35"/>
      <c r="XE140" s="35"/>
      <c r="XF140" s="35"/>
      <c r="XG140" s="35"/>
      <c r="XH140" s="35"/>
      <c r="XI140" s="35"/>
      <c r="XJ140" s="35"/>
      <c r="XK140" s="35"/>
      <c r="XL140" s="35"/>
      <c r="XM140" s="35"/>
      <c r="XN140" s="35"/>
      <c r="XO140" s="35"/>
      <c r="XP140" s="35"/>
      <c r="XQ140" s="35"/>
      <c r="XR140" s="35"/>
      <c r="XS140" s="35"/>
      <c r="XT140" s="35"/>
      <c r="XU140" s="35"/>
      <c r="XV140" s="35"/>
      <c r="XW140" s="35"/>
      <c r="XX140" s="35"/>
      <c r="XY140" s="35"/>
      <c r="XZ140" s="35"/>
      <c r="YA140" s="35"/>
      <c r="YB140" s="35"/>
      <c r="YC140" s="35"/>
      <c r="YD140" s="35"/>
      <c r="YE140" s="35"/>
      <c r="YF140" s="35"/>
      <c r="YG140" s="35"/>
      <c r="YH140" s="35"/>
      <c r="YI140" s="35"/>
      <c r="YJ140" s="35"/>
      <c r="YK140" s="35"/>
      <c r="YL140" s="35"/>
      <c r="YM140" s="35"/>
      <c r="YN140" s="35"/>
      <c r="YO140" s="35"/>
      <c r="YP140" s="35"/>
      <c r="YQ140" s="35"/>
      <c r="YR140" s="35"/>
      <c r="YS140" s="35"/>
      <c r="YT140" s="35"/>
      <c r="YU140" s="35"/>
      <c r="YV140" s="35"/>
      <c r="YW140" s="35"/>
      <c r="YX140" s="35"/>
      <c r="YY140" s="35"/>
      <c r="YZ140" s="35"/>
      <c r="ZA140" s="35"/>
      <c r="ZB140" s="35"/>
      <c r="ZC140" s="35"/>
      <c r="ZD140" s="35"/>
      <c r="ZE140" s="35"/>
      <c r="ZF140" s="35"/>
      <c r="ZG140" s="35"/>
      <c r="ZH140" s="35"/>
      <c r="ZI140" s="35"/>
      <c r="ZJ140" s="35"/>
      <c r="ZK140" s="35"/>
      <c r="ZL140" s="35"/>
      <c r="ZM140" s="35"/>
      <c r="ZN140" s="35"/>
      <c r="ZO140" s="35"/>
      <c r="ZP140" s="35"/>
      <c r="ZQ140" s="35"/>
      <c r="ZR140" s="35"/>
      <c r="ZS140" s="35"/>
      <c r="ZT140" s="35"/>
      <c r="ZU140" s="35"/>
      <c r="ZV140" s="35"/>
      <c r="ZW140" s="35"/>
      <c r="ZX140" s="35"/>
      <c r="ZY140" s="35"/>
      <c r="ZZ140" s="35"/>
      <c r="AAA140" s="35"/>
      <c r="AAB140" s="35"/>
      <c r="AAC140" s="35"/>
      <c r="AAD140" s="35"/>
      <c r="AAE140" s="35"/>
      <c r="AAF140" s="35"/>
      <c r="AAG140" s="35"/>
      <c r="AAH140" s="35"/>
      <c r="AAI140" s="35"/>
      <c r="AAJ140" s="35"/>
      <c r="AAK140" s="35"/>
      <c r="AAL140" s="35"/>
      <c r="AAM140" s="35"/>
      <c r="AAN140" s="35"/>
      <c r="AAO140" s="35"/>
      <c r="AAP140" s="35"/>
      <c r="AAQ140" s="35"/>
      <c r="AAR140" s="35"/>
      <c r="AAS140" s="35"/>
      <c r="AAT140" s="35"/>
      <c r="AAU140" s="35"/>
      <c r="AAV140" s="35"/>
      <c r="AAW140" s="35"/>
      <c r="AAX140" s="35"/>
      <c r="AAY140" s="35"/>
      <c r="AAZ140" s="35"/>
      <c r="ABA140" s="35"/>
      <c r="ABB140" s="35"/>
      <c r="ABC140" s="35"/>
      <c r="ABD140" s="35"/>
      <c r="ABE140" s="35"/>
      <c r="ABF140" s="35"/>
      <c r="ABG140" s="35"/>
      <c r="ABH140" s="35"/>
      <c r="ABI140" s="35"/>
      <c r="ABJ140" s="35"/>
      <c r="ABK140" s="35"/>
      <c r="ABL140" s="35"/>
      <c r="ABM140" s="35"/>
      <c r="ABN140" s="35"/>
      <c r="ABO140" s="35"/>
      <c r="ABP140" s="35"/>
      <c r="ABQ140" s="35"/>
      <c r="ABR140" s="35"/>
      <c r="ABS140" s="35"/>
      <c r="ABT140" s="35"/>
      <c r="ABU140" s="35"/>
      <c r="ABV140" s="35"/>
      <c r="ABW140" s="35"/>
      <c r="ABX140" s="35"/>
      <c r="ABY140" s="35"/>
      <c r="ABZ140" s="35"/>
      <c r="ACA140" s="35"/>
      <c r="ACB140" s="35"/>
      <c r="ACC140" s="35"/>
      <c r="ACD140" s="35"/>
      <c r="ACE140" s="35"/>
      <c r="ACF140" s="35"/>
      <c r="ACG140" s="35"/>
      <c r="ACH140" s="35"/>
      <c r="ACI140" s="35"/>
      <c r="ACJ140" s="35"/>
      <c r="ACK140" s="35"/>
      <c r="ACL140" s="35"/>
      <c r="ACM140" s="35"/>
      <c r="ACN140" s="35"/>
      <c r="ACO140" s="35"/>
      <c r="ACP140" s="35"/>
      <c r="ACQ140" s="35"/>
      <c r="ACR140" s="35"/>
      <c r="ACS140" s="35"/>
      <c r="ACT140" s="35"/>
      <c r="ACU140" s="35"/>
      <c r="ACV140" s="35"/>
      <c r="ACW140" s="35"/>
      <c r="ACX140" s="35"/>
      <c r="ACY140" s="35"/>
      <c r="ACZ140" s="35"/>
      <c r="ADA140" s="35"/>
      <c r="ADB140" s="35"/>
      <c r="ADC140" s="35"/>
      <c r="ADD140" s="35"/>
      <c r="ADE140" s="35"/>
      <c r="ADF140" s="35"/>
      <c r="ADG140" s="35"/>
      <c r="ADH140" s="35"/>
      <c r="ADI140" s="35"/>
      <c r="ADJ140" s="35"/>
      <c r="ADK140" s="35"/>
      <c r="ADL140" s="35"/>
      <c r="ADM140" s="35"/>
      <c r="ADN140" s="35"/>
      <c r="ADO140" s="35"/>
      <c r="ADP140" s="35"/>
      <c r="ADQ140" s="35"/>
      <c r="ADR140" s="35"/>
      <c r="ADS140" s="35"/>
      <c r="ADT140" s="35"/>
      <c r="ADU140" s="35"/>
      <c r="ADV140" s="35"/>
      <c r="ADW140" s="35"/>
      <c r="ADX140" s="35"/>
      <c r="ADY140" s="35"/>
      <c r="ADZ140" s="35"/>
      <c r="AEA140" s="35"/>
      <c r="AEB140" s="35"/>
      <c r="AEC140" s="35"/>
      <c r="AED140" s="35"/>
      <c r="AEE140" s="35"/>
      <c r="AEF140" s="35"/>
      <c r="AEG140" s="35"/>
      <c r="AEH140" s="35"/>
      <c r="AEI140" s="35"/>
      <c r="AEJ140" s="35"/>
      <c r="AEK140" s="35"/>
      <c r="AEL140" s="35"/>
      <c r="AEM140" s="35"/>
      <c r="AEN140" s="35"/>
      <c r="AEO140" s="35"/>
      <c r="AEP140" s="35"/>
      <c r="AEQ140" s="35"/>
      <c r="AER140" s="35"/>
      <c r="AES140" s="35"/>
      <c r="AET140" s="35"/>
      <c r="AEU140" s="35"/>
      <c r="AEV140" s="35"/>
      <c r="AEW140" s="35"/>
      <c r="AEX140" s="35"/>
      <c r="AEY140" s="35"/>
      <c r="AEZ140" s="35"/>
      <c r="AFA140" s="35"/>
      <c r="AFB140" s="35"/>
      <c r="AFC140" s="35"/>
      <c r="AFD140" s="35"/>
      <c r="AFE140" s="35"/>
      <c r="AFF140" s="35"/>
      <c r="AFG140" s="35"/>
      <c r="AFH140" s="35"/>
      <c r="AFI140" s="35"/>
      <c r="AFJ140" s="35"/>
      <c r="AFK140" s="35"/>
      <c r="AFL140" s="35"/>
      <c r="AFM140" s="35"/>
      <c r="AFN140" s="35"/>
      <c r="AFO140" s="35"/>
      <c r="AFP140" s="35"/>
      <c r="AFQ140" s="35"/>
      <c r="AFR140" s="35"/>
      <c r="AFS140" s="35"/>
      <c r="AFT140" s="35"/>
      <c r="AFU140" s="35"/>
      <c r="AFV140" s="35"/>
      <c r="AFW140" s="35"/>
      <c r="AFX140" s="35"/>
      <c r="AFY140" s="35"/>
      <c r="AFZ140" s="35"/>
      <c r="AGA140" s="35"/>
      <c r="AGB140" s="35"/>
      <c r="AGC140" s="35"/>
      <c r="AGD140" s="35"/>
      <c r="AGE140" s="35"/>
      <c r="AGF140" s="35"/>
      <c r="AGG140" s="35"/>
      <c r="AGH140" s="35"/>
      <c r="AGI140" s="35"/>
      <c r="AGJ140" s="35"/>
      <c r="AGK140" s="35"/>
      <c r="AGL140" s="35"/>
      <c r="AGM140" s="35"/>
      <c r="AGN140" s="35"/>
      <c r="AGO140" s="35"/>
      <c r="AGP140" s="35"/>
      <c r="AGQ140" s="35"/>
      <c r="AGR140" s="35"/>
      <c r="AGS140" s="35"/>
      <c r="AGT140" s="35"/>
      <c r="AGU140" s="35"/>
      <c r="AGV140" s="35"/>
      <c r="AGW140" s="35"/>
      <c r="AGX140" s="35"/>
      <c r="AGY140" s="35"/>
      <c r="AGZ140" s="35"/>
      <c r="AHA140" s="35"/>
      <c r="AHB140" s="35"/>
      <c r="AHC140" s="35"/>
      <c r="AHD140" s="35"/>
      <c r="AHE140" s="35"/>
      <c r="AHF140" s="35"/>
      <c r="AHG140" s="35"/>
      <c r="AHH140" s="35"/>
      <c r="AHI140" s="35"/>
      <c r="AHJ140" s="35"/>
      <c r="AHK140" s="35"/>
      <c r="AHL140" s="35"/>
      <c r="AHM140" s="35"/>
      <c r="AHN140" s="35"/>
      <c r="AHO140" s="35"/>
      <c r="AHP140" s="35"/>
      <c r="AHQ140" s="35"/>
      <c r="AHR140" s="35"/>
      <c r="AHS140" s="35"/>
      <c r="AHT140" s="35"/>
      <c r="AHU140" s="35"/>
      <c r="AHV140" s="35"/>
      <c r="AHW140" s="35"/>
      <c r="AHX140" s="35"/>
      <c r="AHY140" s="35"/>
      <c r="AHZ140" s="35"/>
      <c r="AIA140" s="35"/>
      <c r="AIB140" s="35"/>
      <c r="AIC140" s="35"/>
      <c r="AID140" s="35"/>
      <c r="AIE140" s="35"/>
      <c r="AIF140" s="35"/>
      <c r="AIG140" s="35"/>
      <c r="AIH140" s="35"/>
      <c r="AII140" s="35"/>
      <c r="AIJ140" s="35"/>
      <c r="AIK140" s="35"/>
      <c r="AIL140" s="35"/>
      <c r="AIM140" s="35"/>
      <c r="AIN140" s="35"/>
      <c r="AIO140" s="35"/>
      <c r="AIP140" s="35"/>
      <c r="AIQ140" s="35"/>
      <c r="AIR140" s="35"/>
      <c r="AIS140" s="35"/>
      <c r="AIT140" s="35"/>
      <c r="AIU140" s="35"/>
      <c r="AIV140" s="35"/>
      <c r="AIW140" s="35"/>
      <c r="AIX140" s="35"/>
      <c r="AIY140" s="35"/>
      <c r="AIZ140" s="35"/>
      <c r="AJA140" s="35"/>
      <c r="AJB140" s="35"/>
      <c r="AJC140" s="35"/>
      <c r="AJD140" s="35"/>
      <c r="AJE140" s="35"/>
      <c r="AJF140" s="35"/>
      <c r="AJG140" s="35"/>
      <c r="AJH140" s="35"/>
      <c r="AJI140" s="35"/>
      <c r="AJJ140" s="35"/>
      <c r="AJK140" s="35"/>
      <c r="AJL140" s="35"/>
      <c r="AJM140" s="35"/>
      <c r="AJN140" s="35"/>
      <c r="AJO140" s="35"/>
      <c r="AJP140" s="35"/>
      <c r="AJQ140" s="35"/>
      <c r="AJR140" s="35"/>
      <c r="AJS140" s="35"/>
      <c r="AJT140" s="35"/>
      <c r="AJU140" s="35"/>
      <c r="AJV140" s="35"/>
      <c r="AJW140" s="35"/>
      <c r="AJX140" s="35"/>
      <c r="AJY140" s="35"/>
      <c r="AJZ140" s="35"/>
      <c r="AKA140" s="35"/>
      <c r="AKB140" s="35"/>
      <c r="AKC140" s="35"/>
      <c r="AKD140" s="35"/>
      <c r="AKE140" s="35"/>
      <c r="AKF140" s="35"/>
      <c r="AKG140" s="35"/>
      <c r="AKH140" s="35"/>
      <c r="AKI140" s="35"/>
      <c r="AKJ140" s="35"/>
      <c r="AKK140" s="35"/>
      <c r="AKL140" s="35"/>
      <c r="AKM140" s="35"/>
      <c r="AKN140" s="35"/>
      <c r="AKO140" s="35"/>
      <c r="AKP140" s="35"/>
      <c r="AKQ140" s="35"/>
      <c r="AKR140" s="35"/>
      <c r="AKS140" s="35"/>
      <c r="AKT140" s="35"/>
      <c r="AKU140" s="35"/>
      <c r="AKV140" s="35"/>
      <c r="AKW140" s="35"/>
      <c r="AKX140" s="35"/>
      <c r="AKY140" s="35"/>
      <c r="AKZ140" s="35"/>
      <c r="ALA140" s="35"/>
      <c r="ALB140" s="35"/>
      <c r="ALC140" s="35"/>
      <c r="ALD140" s="35"/>
      <c r="ALE140" s="35"/>
      <c r="ALF140" s="35"/>
      <c r="ALG140" s="35"/>
      <c r="ALH140" s="35"/>
      <c r="ALI140" s="35"/>
      <c r="ALJ140" s="35"/>
      <c r="ALK140" s="35"/>
      <c r="ALL140" s="35"/>
      <c r="ALM140" s="35"/>
      <c r="ALN140" s="35"/>
      <c r="ALO140" s="35"/>
      <c r="ALP140" s="35"/>
      <c r="ALQ140" s="35"/>
      <c r="ALR140" s="35"/>
      <c r="ALS140" s="35"/>
      <c r="ALT140" s="35"/>
      <c r="ALU140" s="35"/>
      <c r="ALV140" s="35"/>
      <c r="ALW140" s="35"/>
      <c r="ALX140" s="35"/>
      <c r="ALY140" s="35"/>
      <c r="ALZ140" s="35"/>
      <c r="AMA140" s="35"/>
      <c r="AMB140" s="35"/>
      <c r="AMC140" s="35"/>
      <c r="AMD140" s="35"/>
      <c r="AME140" s="35"/>
      <c r="AMF140" s="35"/>
      <c r="AMG140" s="35"/>
      <c r="AMH140" s="35"/>
      <c r="AMI140" s="35"/>
      <c r="AMJ140" s="35"/>
      <c r="AMK140" s="35"/>
      <c r="AML140" s="35"/>
      <c r="AMM140" s="35"/>
      <c r="AMN140" s="35"/>
      <c r="AMO140" s="35"/>
      <c r="AMP140" s="35"/>
      <c r="AMQ140" s="35"/>
      <c r="AMR140" s="35"/>
      <c r="AMS140" s="35"/>
      <c r="AMT140" s="35"/>
      <c r="AMU140" s="35"/>
      <c r="AMV140" s="35"/>
      <c r="AMW140" s="35"/>
      <c r="AMX140" s="35"/>
      <c r="AMY140" s="35"/>
      <c r="AMZ140" s="35"/>
      <c r="ANA140" s="35"/>
      <c r="ANB140" s="35"/>
      <c r="ANC140" s="35"/>
      <c r="AND140" s="35"/>
      <c r="ANE140" s="35"/>
      <c r="ANF140" s="35"/>
      <c r="ANG140" s="35"/>
      <c r="ANH140" s="35"/>
      <c r="ANI140" s="35"/>
      <c r="ANJ140" s="35"/>
      <c r="ANK140" s="35"/>
      <c r="ANL140" s="35"/>
      <c r="ANM140" s="35"/>
      <c r="ANN140" s="35"/>
      <c r="ANO140" s="35"/>
      <c r="ANP140" s="35"/>
      <c r="ANQ140" s="35"/>
      <c r="ANR140" s="35"/>
      <c r="ANS140" s="35"/>
      <c r="ANT140" s="35"/>
      <c r="ANU140" s="35"/>
      <c r="ANV140" s="35"/>
      <c r="ANW140" s="35"/>
      <c r="ANX140" s="35"/>
      <c r="ANY140" s="35"/>
      <c r="ANZ140" s="35"/>
      <c r="AOA140" s="35"/>
      <c r="AOB140" s="35"/>
      <c r="AOC140" s="35"/>
      <c r="AOD140" s="35"/>
      <c r="AOE140" s="35"/>
      <c r="AOF140" s="35"/>
      <c r="AOG140" s="35"/>
      <c r="AOH140" s="35"/>
      <c r="AOI140" s="35"/>
      <c r="AOJ140" s="35"/>
      <c r="AOK140" s="35"/>
      <c r="AOL140" s="35"/>
      <c r="AOM140" s="35"/>
      <c r="AON140" s="35"/>
      <c r="AOO140" s="35"/>
      <c r="AOP140" s="35"/>
      <c r="AOQ140" s="35"/>
      <c r="AOR140" s="35"/>
      <c r="AOS140" s="35"/>
      <c r="AOT140" s="35"/>
      <c r="AOU140" s="35"/>
      <c r="AOV140" s="35"/>
      <c r="AOW140" s="35"/>
      <c r="AOX140" s="35"/>
      <c r="AOY140" s="35"/>
      <c r="AOZ140" s="35"/>
      <c r="APA140" s="35"/>
      <c r="APB140" s="35"/>
      <c r="APC140" s="35"/>
      <c r="APD140" s="35"/>
      <c r="APE140" s="35"/>
      <c r="APF140" s="35"/>
      <c r="APG140" s="35"/>
      <c r="APH140" s="35"/>
      <c r="API140" s="35"/>
      <c r="APJ140" s="35"/>
      <c r="APK140" s="35"/>
      <c r="APL140" s="35"/>
      <c r="APM140" s="35"/>
      <c r="APN140" s="35"/>
      <c r="APO140" s="35"/>
      <c r="APP140" s="35"/>
      <c r="APQ140" s="35"/>
      <c r="APR140" s="35"/>
      <c r="APS140" s="35"/>
      <c r="APT140" s="35"/>
      <c r="APU140" s="35"/>
      <c r="APV140" s="35"/>
      <c r="APW140" s="35"/>
      <c r="APX140" s="35"/>
      <c r="APY140" s="35"/>
      <c r="APZ140" s="35"/>
      <c r="AQA140" s="35"/>
      <c r="AQB140" s="35"/>
      <c r="AQC140" s="35"/>
      <c r="AQD140" s="35"/>
      <c r="AQE140" s="35"/>
      <c r="AQF140" s="35"/>
      <c r="AQG140" s="35"/>
      <c r="AQH140" s="35"/>
      <c r="AQI140" s="35"/>
      <c r="AQJ140" s="35"/>
      <c r="AQK140" s="35"/>
      <c r="AQL140" s="35"/>
      <c r="AQM140" s="35"/>
      <c r="AQN140" s="35"/>
      <c r="AQO140" s="35"/>
      <c r="AQP140" s="35"/>
      <c r="AQQ140" s="35"/>
      <c r="AQR140" s="35"/>
      <c r="AQS140" s="35"/>
      <c r="AQT140" s="35"/>
      <c r="AQU140" s="35"/>
      <c r="AQV140" s="35"/>
      <c r="AQW140" s="35"/>
      <c r="AQX140" s="35"/>
      <c r="AQY140" s="35"/>
      <c r="AQZ140" s="35"/>
      <c r="ARA140" s="35"/>
      <c r="ARB140" s="35"/>
      <c r="ARC140" s="35"/>
      <c r="ARD140" s="35"/>
      <c r="ARE140" s="35"/>
      <c r="ARF140" s="35"/>
      <c r="ARG140" s="35"/>
      <c r="ARH140" s="35"/>
      <c r="ARI140" s="35"/>
      <c r="ARJ140" s="35"/>
      <c r="ARK140" s="35"/>
      <c r="ARL140" s="35"/>
      <c r="ARM140" s="35"/>
      <c r="ARN140" s="35"/>
      <c r="ARO140" s="35"/>
      <c r="ARP140" s="35"/>
      <c r="ARQ140" s="35"/>
      <c r="ARR140" s="35"/>
      <c r="ARS140" s="35"/>
      <c r="ART140" s="35"/>
      <c r="ARU140" s="35"/>
      <c r="ARV140" s="35"/>
      <c r="ARW140" s="35"/>
      <c r="ARX140" s="35"/>
      <c r="ARY140" s="35"/>
      <c r="ARZ140" s="35"/>
      <c r="ASA140" s="35"/>
      <c r="ASB140" s="35"/>
      <c r="ASC140" s="35"/>
      <c r="ASD140" s="35"/>
      <c r="ASE140" s="35"/>
      <c r="ASF140" s="35"/>
      <c r="ASG140" s="35"/>
      <c r="ASH140" s="35"/>
      <c r="ASI140" s="35"/>
      <c r="ASJ140" s="35"/>
      <c r="ASK140" s="35"/>
      <c r="ASL140" s="35"/>
      <c r="ASM140" s="35"/>
      <c r="ASN140" s="35"/>
      <c r="ASO140" s="35"/>
      <c r="ASP140" s="35"/>
      <c r="ASQ140" s="35"/>
      <c r="ASR140" s="35"/>
      <c r="ASS140" s="35"/>
      <c r="AST140" s="35"/>
      <c r="ASU140" s="35"/>
      <c r="ASV140" s="35"/>
      <c r="ASW140" s="35"/>
      <c r="ASX140" s="35"/>
      <c r="ASY140" s="35"/>
      <c r="ASZ140" s="35"/>
      <c r="ATA140" s="35"/>
      <c r="ATB140" s="35"/>
      <c r="ATC140" s="35"/>
      <c r="ATD140" s="35"/>
      <c r="ATE140" s="35"/>
      <c r="ATF140" s="35"/>
      <c r="ATG140" s="35"/>
      <c r="ATH140" s="35"/>
      <c r="ATI140" s="35"/>
      <c r="ATJ140" s="35"/>
      <c r="ATK140" s="35"/>
      <c r="ATL140" s="35"/>
      <c r="ATM140" s="35"/>
      <c r="ATN140" s="35"/>
      <c r="ATO140" s="35"/>
      <c r="ATP140" s="35"/>
      <c r="ATQ140" s="35"/>
      <c r="ATR140" s="35"/>
      <c r="ATS140" s="35"/>
      <c r="ATT140" s="35"/>
      <c r="ATU140" s="35"/>
      <c r="ATV140" s="35"/>
      <c r="ATW140" s="35"/>
      <c r="ATX140" s="35"/>
      <c r="ATY140" s="35"/>
      <c r="ATZ140" s="35"/>
      <c r="AUA140" s="35"/>
      <c r="AUB140" s="35"/>
      <c r="AUC140" s="35"/>
      <c r="AUD140" s="35"/>
      <c r="AUE140" s="35"/>
      <c r="AUF140" s="35"/>
      <c r="AUG140" s="35"/>
      <c r="AUH140" s="35"/>
      <c r="AUI140" s="35"/>
      <c r="AUJ140" s="35"/>
      <c r="AUK140" s="35"/>
      <c r="AUL140" s="35"/>
      <c r="AUM140" s="35"/>
      <c r="AUN140" s="35"/>
      <c r="AUO140" s="35"/>
      <c r="AUP140" s="35"/>
      <c r="AUQ140" s="35"/>
      <c r="AUR140" s="35"/>
      <c r="AUS140" s="35"/>
      <c r="AUT140" s="35"/>
      <c r="AUU140" s="35"/>
      <c r="AUV140" s="35"/>
      <c r="AUW140" s="35"/>
      <c r="AUX140" s="35"/>
      <c r="AUY140" s="35"/>
      <c r="AUZ140" s="35"/>
      <c r="AVA140" s="35"/>
      <c r="AVB140" s="35"/>
      <c r="AVC140" s="35"/>
      <c r="AVD140" s="35"/>
      <c r="AVE140" s="35"/>
      <c r="AVF140" s="35"/>
      <c r="AVG140" s="35"/>
      <c r="AVH140" s="35"/>
      <c r="AVI140" s="35"/>
      <c r="AVJ140" s="35"/>
      <c r="AVK140" s="35"/>
      <c r="AVL140" s="35"/>
      <c r="AVM140" s="35"/>
      <c r="AVN140" s="35"/>
      <c r="AVO140" s="35"/>
      <c r="AVP140" s="35"/>
      <c r="AVQ140" s="35"/>
      <c r="AVR140" s="35"/>
      <c r="AVS140" s="35"/>
      <c r="AVT140" s="35"/>
      <c r="AVU140" s="35"/>
      <c r="AVV140" s="35"/>
      <c r="AVW140" s="35"/>
      <c r="AVX140" s="35"/>
      <c r="AVY140" s="35"/>
      <c r="AVZ140" s="35"/>
      <c r="AWA140" s="35"/>
      <c r="AWB140" s="35"/>
      <c r="AWC140" s="35"/>
      <c r="AWD140" s="35"/>
      <c r="AWE140" s="35"/>
      <c r="AWF140" s="35"/>
      <c r="AWG140" s="35"/>
      <c r="AWH140" s="35"/>
      <c r="AWI140" s="35"/>
      <c r="AWJ140" s="35"/>
      <c r="AWK140" s="35"/>
      <c r="AWL140" s="35"/>
      <c r="AWM140" s="35"/>
      <c r="AWN140" s="35"/>
      <c r="AWO140" s="35"/>
      <c r="AWP140" s="35"/>
      <c r="AWQ140" s="35"/>
      <c r="AWR140" s="35"/>
      <c r="AWS140" s="35"/>
      <c r="AWT140" s="35"/>
      <c r="AWU140" s="35"/>
      <c r="AWV140" s="35"/>
      <c r="AWW140" s="35"/>
      <c r="AWX140" s="35"/>
      <c r="AWY140" s="35"/>
      <c r="AWZ140" s="35"/>
      <c r="AXA140" s="35"/>
      <c r="AXB140" s="35"/>
      <c r="AXC140" s="35"/>
      <c r="AXD140" s="35"/>
      <c r="AXE140" s="35"/>
      <c r="AXF140" s="35"/>
      <c r="AXG140" s="35"/>
      <c r="AXH140" s="35"/>
      <c r="AXI140" s="35"/>
      <c r="AXJ140" s="35"/>
      <c r="AXK140" s="35"/>
      <c r="AXL140" s="35"/>
      <c r="AXM140" s="35"/>
      <c r="AXN140" s="35"/>
      <c r="AXO140" s="35"/>
      <c r="AXP140" s="35"/>
      <c r="AXQ140" s="35"/>
      <c r="AXR140" s="35"/>
      <c r="AXS140" s="35"/>
      <c r="AXT140" s="35"/>
      <c r="AXU140" s="35"/>
      <c r="AXV140" s="35"/>
      <c r="AXW140" s="35"/>
      <c r="AXX140" s="35"/>
      <c r="AXY140" s="35"/>
      <c r="AXZ140" s="35"/>
      <c r="AYA140" s="35"/>
      <c r="AYB140" s="35"/>
      <c r="AYC140" s="35"/>
      <c r="AYD140" s="35"/>
      <c r="AYE140" s="35"/>
      <c r="AYF140" s="35"/>
      <c r="AYG140" s="35"/>
      <c r="AYH140" s="35"/>
      <c r="AYI140" s="35"/>
      <c r="AYJ140" s="35"/>
      <c r="AYK140" s="35"/>
      <c r="AYL140" s="35"/>
      <c r="AYM140" s="35"/>
      <c r="AYN140" s="35"/>
      <c r="AYO140" s="35"/>
      <c r="AYP140" s="35"/>
      <c r="AYQ140" s="35"/>
      <c r="AYR140" s="35"/>
      <c r="AYS140" s="35"/>
      <c r="AYT140" s="35"/>
      <c r="AYU140" s="35"/>
      <c r="AYV140" s="35"/>
      <c r="AYW140" s="35"/>
      <c r="AYX140" s="35"/>
      <c r="AYY140" s="35"/>
      <c r="AYZ140" s="35"/>
      <c r="AZA140" s="35"/>
      <c r="AZB140" s="35"/>
      <c r="AZC140" s="35"/>
      <c r="AZD140" s="35"/>
      <c r="AZE140" s="35"/>
      <c r="AZF140" s="35"/>
      <c r="AZG140" s="35"/>
      <c r="AZH140" s="35"/>
      <c r="AZI140" s="35"/>
      <c r="AZJ140" s="35"/>
      <c r="AZK140" s="35"/>
      <c r="AZL140" s="35"/>
      <c r="AZM140" s="35"/>
      <c r="AZN140" s="35"/>
      <c r="AZO140" s="35"/>
      <c r="AZP140" s="35"/>
      <c r="AZQ140" s="35"/>
      <c r="AZR140" s="35"/>
      <c r="AZS140" s="35"/>
      <c r="AZT140" s="35"/>
      <c r="AZU140" s="35"/>
      <c r="AZV140" s="35"/>
      <c r="AZW140" s="35"/>
      <c r="AZX140" s="35"/>
      <c r="AZY140" s="35"/>
      <c r="AZZ140" s="35"/>
      <c r="BAA140" s="35"/>
      <c r="BAB140" s="35"/>
      <c r="BAC140" s="35"/>
      <c r="BAD140" s="35"/>
      <c r="BAE140" s="35"/>
      <c r="BAF140" s="35"/>
      <c r="BAG140" s="35"/>
      <c r="BAH140" s="35"/>
      <c r="BAI140" s="35"/>
      <c r="BAJ140" s="35"/>
      <c r="BAK140" s="35"/>
      <c r="BAL140" s="35"/>
      <c r="BAM140" s="35"/>
      <c r="BAN140" s="35"/>
      <c r="BAO140" s="35"/>
      <c r="BAP140" s="35"/>
      <c r="BAQ140" s="35"/>
      <c r="BAR140" s="35"/>
      <c r="BAS140" s="35"/>
      <c r="BAT140" s="35"/>
      <c r="BAU140" s="35"/>
      <c r="BAV140" s="35"/>
      <c r="BAW140" s="35"/>
      <c r="BAX140" s="35"/>
      <c r="BAY140" s="35"/>
      <c r="BAZ140" s="35"/>
      <c r="BBA140" s="35"/>
      <c r="BBB140" s="35"/>
      <c r="BBC140" s="35"/>
      <c r="BBD140" s="35"/>
      <c r="BBE140" s="35"/>
      <c r="BBF140" s="35"/>
      <c r="BBG140" s="35"/>
      <c r="BBH140" s="35"/>
      <c r="BBI140" s="35"/>
      <c r="BBJ140" s="35"/>
      <c r="BBK140" s="35"/>
      <c r="BBL140" s="35"/>
      <c r="BBM140" s="35"/>
      <c r="BBN140" s="35"/>
      <c r="BBO140" s="35"/>
      <c r="BBP140" s="35"/>
      <c r="BBQ140" s="35"/>
      <c r="BBR140" s="35"/>
      <c r="BBS140" s="35"/>
      <c r="BBT140" s="35"/>
      <c r="BBU140" s="35"/>
      <c r="BBV140" s="35"/>
      <c r="BBW140" s="35"/>
      <c r="BBX140" s="35"/>
      <c r="BBY140" s="35"/>
      <c r="BBZ140" s="35"/>
      <c r="BCA140" s="35"/>
      <c r="BCB140" s="35"/>
      <c r="BCC140" s="35"/>
      <c r="BCD140" s="35"/>
      <c r="BCE140" s="35"/>
      <c r="BCF140" s="35"/>
      <c r="BCG140" s="35"/>
      <c r="BCH140" s="35"/>
      <c r="BCI140" s="35"/>
      <c r="BCJ140" s="35"/>
      <c r="BCK140" s="35"/>
      <c r="BCL140" s="35"/>
      <c r="BCM140" s="35"/>
      <c r="BCN140" s="35"/>
      <c r="BCO140" s="35"/>
      <c r="BCP140" s="35"/>
      <c r="BCQ140" s="35"/>
      <c r="BCR140" s="35"/>
      <c r="BCS140" s="35"/>
      <c r="BCT140" s="35"/>
      <c r="BCU140" s="35"/>
      <c r="BCV140" s="35"/>
      <c r="BCW140" s="35"/>
      <c r="BCX140" s="35"/>
      <c r="BCY140" s="35"/>
      <c r="BCZ140" s="35"/>
      <c r="BDA140" s="35"/>
      <c r="BDB140" s="35"/>
      <c r="BDC140" s="35"/>
      <c r="BDD140" s="35"/>
      <c r="BDE140" s="35"/>
      <c r="BDF140" s="35"/>
      <c r="BDG140" s="35"/>
      <c r="BDH140" s="35"/>
      <c r="BDI140" s="35"/>
      <c r="BDJ140" s="35"/>
      <c r="BDK140" s="35"/>
      <c r="BDL140" s="35"/>
      <c r="BDM140" s="35"/>
      <c r="BDN140" s="35"/>
      <c r="BDO140" s="35"/>
      <c r="BDP140" s="35"/>
      <c r="BDQ140" s="35"/>
      <c r="BDR140" s="35"/>
      <c r="BDS140" s="35"/>
      <c r="BDT140" s="35"/>
      <c r="BDU140" s="35"/>
      <c r="BDV140" s="35"/>
      <c r="BDW140" s="35"/>
      <c r="BDX140" s="35"/>
      <c r="BDY140" s="35"/>
      <c r="BDZ140" s="35"/>
      <c r="BEA140" s="35"/>
      <c r="BEB140" s="35"/>
      <c r="BEC140" s="35"/>
      <c r="BED140" s="35"/>
      <c r="BEE140" s="35"/>
      <c r="BEF140" s="35"/>
      <c r="BEG140" s="35"/>
      <c r="BEH140" s="35"/>
      <c r="BEI140" s="35"/>
      <c r="BEJ140" s="35"/>
      <c r="BEK140" s="35"/>
      <c r="BEL140" s="35"/>
      <c r="BEM140" s="35"/>
      <c r="BEN140" s="35"/>
      <c r="BEO140" s="35"/>
      <c r="BEP140" s="35"/>
      <c r="BEQ140" s="35"/>
      <c r="BER140" s="35"/>
      <c r="BES140" s="35"/>
      <c r="BET140" s="35"/>
      <c r="BEU140" s="35"/>
      <c r="BEV140" s="35"/>
      <c r="BEW140" s="35"/>
      <c r="BEX140" s="35"/>
      <c r="BEY140" s="35"/>
      <c r="BEZ140" s="35"/>
      <c r="BFA140" s="35"/>
      <c r="BFB140" s="35"/>
      <c r="BFC140" s="35"/>
      <c r="BFD140" s="35"/>
      <c r="BFE140" s="35"/>
      <c r="BFF140" s="35"/>
      <c r="BFG140" s="35"/>
      <c r="BFH140" s="35"/>
      <c r="BFI140" s="35"/>
      <c r="BFJ140" s="35"/>
      <c r="BFK140" s="35"/>
      <c r="BFL140" s="35"/>
      <c r="BFM140" s="35"/>
      <c r="BFN140" s="35"/>
      <c r="BFO140" s="35"/>
      <c r="BFP140" s="35"/>
      <c r="BFQ140" s="35"/>
      <c r="BFR140" s="35"/>
      <c r="BFS140" s="35"/>
      <c r="BFT140" s="35"/>
      <c r="BFU140" s="35"/>
      <c r="BFV140" s="35"/>
      <c r="BFW140" s="35"/>
      <c r="BFX140" s="35"/>
      <c r="BFY140" s="35"/>
      <c r="BFZ140" s="35"/>
      <c r="BGA140" s="35"/>
      <c r="BGB140" s="35"/>
      <c r="BGC140" s="35"/>
      <c r="BGD140" s="35"/>
      <c r="BGE140" s="35"/>
      <c r="BGF140" s="35"/>
      <c r="BGG140" s="35"/>
      <c r="BGH140" s="35"/>
      <c r="BGI140" s="35"/>
      <c r="BGJ140" s="35"/>
      <c r="BGK140" s="35"/>
      <c r="BGL140" s="35"/>
      <c r="BGM140" s="35"/>
      <c r="BGN140" s="35"/>
      <c r="BGO140" s="35"/>
      <c r="BGP140" s="35"/>
      <c r="BGQ140" s="35"/>
      <c r="BGR140" s="35"/>
      <c r="BGS140" s="35"/>
      <c r="BGT140" s="35"/>
      <c r="BGU140" s="35"/>
      <c r="BGV140" s="35"/>
      <c r="BGW140" s="35"/>
      <c r="BGX140" s="35"/>
      <c r="BGY140" s="35"/>
      <c r="BGZ140" s="35"/>
      <c r="BHA140" s="35"/>
      <c r="BHB140" s="35"/>
      <c r="BHC140" s="35"/>
      <c r="BHD140" s="35"/>
      <c r="BHE140" s="35"/>
      <c r="BHF140" s="35"/>
      <c r="BHG140" s="35"/>
      <c r="BHH140" s="35"/>
      <c r="BHI140" s="35"/>
      <c r="BHJ140" s="35"/>
      <c r="BHK140" s="35"/>
      <c r="BHL140" s="35"/>
      <c r="BHM140" s="35"/>
      <c r="BHN140" s="35"/>
      <c r="BHO140" s="35"/>
      <c r="BHP140" s="35"/>
      <c r="BHQ140" s="35"/>
      <c r="BHR140" s="35"/>
      <c r="BHS140" s="35"/>
      <c r="BHT140" s="35"/>
      <c r="BHU140" s="35"/>
      <c r="BHV140" s="35"/>
      <c r="BHW140" s="35"/>
      <c r="BHX140" s="35"/>
      <c r="BHY140" s="35"/>
      <c r="BHZ140" s="35"/>
      <c r="BIA140" s="35"/>
      <c r="BIB140" s="35"/>
      <c r="BIC140" s="35"/>
      <c r="BID140" s="35"/>
      <c r="BIE140" s="35"/>
      <c r="BIF140" s="35"/>
      <c r="BIG140" s="35"/>
      <c r="BIH140" s="35"/>
      <c r="BII140" s="35"/>
      <c r="BIJ140" s="35"/>
      <c r="BIK140" s="35"/>
      <c r="BIL140" s="35"/>
      <c r="BIM140" s="35"/>
      <c r="BIN140" s="35"/>
      <c r="BIO140" s="35"/>
      <c r="BIP140" s="35"/>
      <c r="BIQ140" s="35"/>
      <c r="BIR140" s="35"/>
      <c r="BIS140" s="35"/>
      <c r="BIT140" s="35"/>
      <c r="BIU140" s="35"/>
      <c r="BIV140" s="35"/>
      <c r="BIW140" s="35"/>
      <c r="BIX140" s="35"/>
      <c r="BIY140" s="35"/>
      <c r="BIZ140" s="35"/>
      <c r="BJA140" s="35"/>
      <c r="BJB140" s="35"/>
      <c r="BJC140" s="35"/>
      <c r="BJD140" s="35"/>
      <c r="BJE140" s="35"/>
      <c r="BJF140" s="35"/>
      <c r="BJG140" s="35"/>
      <c r="BJH140" s="35"/>
      <c r="BJI140" s="35"/>
      <c r="BJJ140" s="35"/>
      <c r="BJK140" s="35"/>
      <c r="BJL140" s="35"/>
      <c r="BJM140" s="35"/>
      <c r="BJN140" s="35"/>
      <c r="BJO140" s="35"/>
      <c r="BJP140" s="35"/>
      <c r="BJQ140" s="35"/>
      <c r="BJR140" s="35"/>
      <c r="BJS140" s="35"/>
      <c r="BJT140" s="35"/>
      <c r="BJU140" s="35"/>
      <c r="BJV140" s="35"/>
      <c r="BJW140" s="35"/>
      <c r="BJX140" s="35"/>
      <c r="BJY140" s="35"/>
      <c r="BJZ140" s="35"/>
      <c r="BKA140" s="35"/>
      <c r="BKB140" s="35"/>
      <c r="BKC140" s="35"/>
      <c r="BKD140" s="35"/>
      <c r="BKE140" s="35"/>
      <c r="BKF140" s="35"/>
      <c r="BKG140" s="35"/>
      <c r="BKH140" s="35"/>
      <c r="BKI140" s="35"/>
      <c r="BKJ140" s="35"/>
      <c r="BKK140" s="35"/>
      <c r="BKL140" s="35"/>
      <c r="BKM140" s="35"/>
      <c r="BKN140" s="35"/>
      <c r="BKO140" s="35"/>
      <c r="BKP140" s="35"/>
      <c r="BKQ140" s="35"/>
      <c r="BKR140" s="35"/>
      <c r="BKS140" s="35"/>
      <c r="BKT140" s="35"/>
      <c r="BKU140" s="35"/>
      <c r="BKV140" s="35"/>
      <c r="BKW140" s="35"/>
      <c r="BKX140" s="35"/>
      <c r="BKY140" s="35"/>
      <c r="BKZ140" s="35"/>
      <c r="BLA140" s="35"/>
      <c r="BLB140" s="35"/>
      <c r="BLC140" s="35"/>
      <c r="BLD140" s="35"/>
      <c r="BLE140" s="35"/>
      <c r="BLF140" s="35"/>
      <c r="BLG140" s="35"/>
      <c r="BLH140" s="35"/>
      <c r="BLI140" s="35"/>
      <c r="BLJ140" s="35"/>
      <c r="BLK140" s="35"/>
      <c r="BLL140" s="35"/>
      <c r="BLM140" s="35"/>
      <c r="BLN140" s="35"/>
      <c r="BLO140" s="35"/>
      <c r="BLP140" s="35"/>
      <c r="BLQ140" s="35"/>
      <c r="BLR140" s="35"/>
      <c r="BLS140" s="35"/>
      <c r="BLT140" s="35"/>
      <c r="BLU140" s="35"/>
      <c r="BLV140" s="35"/>
      <c r="BLW140" s="35"/>
      <c r="BLX140" s="35"/>
      <c r="BLY140" s="35"/>
      <c r="BLZ140" s="35"/>
      <c r="BMA140" s="35"/>
      <c r="BMB140" s="35"/>
      <c r="BMC140" s="35"/>
      <c r="BMD140" s="35"/>
      <c r="BME140" s="35"/>
      <c r="BMF140" s="35"/>
      <c r="BMG140" s="35"/>
      <c r="BMH140" s="35"/>
      <c r="BMI140" s="35"/>
      <c r="BMJ140" s="35"/>
      <c r="BMK140" s="35"/>
      <c r="BML140" s="35"/>
      <c r="BMM140" s="35"/>
      <c r="BMN140" s="35"/>
      <c r="BMO140" s="35"/>
      <c r="BMP140" s="35"/>
      <c r="BMQ140" s="35"/>
      <c r="BMR140" s="35"/>
      <c r="BMS140" s="35"/>
      <c r="BMT140" s="35"/>
      <c r="BMU140" s="35"/>
      <c r="BMV140" s="35"/>
      <c r="BMW140" s="35"/>
      <c r="BMX140" s="35"/>
      <c r="BMY140" s="35"/>
      <c r="BMZ140" s="35"/>
      <c r="BNA140" s="35"/>
      <c r="BNB140" s="35"/>
      <c r="BNC140" s="35"/>
      <c r="BND140" s="35"/>
      <c r="BNE140" s="35"/>
      <c r="BNF140" s="35"/>
      <c r="BNG140" s="35"/>
      <c r="BNH140" s="35"/>
      <c r="BNI140" s="35"/>
      <c r="BNJ140" s="35"/>
      <c r="BNK140" s="35"/>
      <c r="BNL140" s="35"/>
      <c r="BNM140" s="35"/>
      <c r="BNN140" s="35"/>
      <c r="BNO140" s="35"/>
      <c r="BNP140" s="35"/>
      <c r="BNQ140" s="35"/>
      <c r="BNR140" s="35"/>
      <c r="BNS140" s="35"/>
      <c r="BNT140" s="35"/>
      <c r="BNU140" s="35"/>
      <c r="BNV140" s="35"/>
      <c r="BNW140" s="35"/>
      <c r="BNX140" s="35"/>
      <c r="BNY140" s="35"/>
      <c r="BNZ140" s="35"/>
      <c r="BOA140" s="35"/>
      <c r="BOB140" s="35"/>
      <c r="BOC140" s="35"/>
      <c r="BOD140" s="35"/>
      <c r="BOE140" s="35"/>
      <c r="BOF140" s="35"/>
      <c r="BOG140" s="35"/>
      <c r="BOH140" s="35"/>
      <c r="BOI140" s="35"/>
      <c r="BOJ140" s="35"/>
      <c r="BOK140" s="35"/>
      <c r="BOL140" s="35"/>
      <c r="BOM140" s="35"/>
      <c r="BON140" s="35"/>
      <c r="BOO140" s="35"/>
      <c r="BOP140" s="35"/>
      <c r="BOQ140" s="35"/>
      <c r="BOR140" s="35"/>
      <c r="BOS140" s="35"/>
      <c r="BOT140" s="35"/>
      <c r="BOU140" s="35"/>
      <c r="BOV140" s="35"/>
      <c r="BOW140" s="35"/>
      <c r="BOX140" s="35"/>
      <c r="BOY140" s="35"/>
      <c r="BOZ140" s="35"/>
      <c r="BPA140" s="35"/>
      <c r="BPB140" s="35"/>
      <c r="BPC140" s="35"/>
      <c r="BPD140" s="35"/>
      <c r="BPE140" s="35"/>
      <c r="BPF140" s="35"/>
      <c r="BPG140" s="35"/>
      <c r="BPH140" s="35"/>
      <c r="BPI140" s="35"/>
      <c r="BPJ140" s="35"/>
      <c r="BPK140" s="35"/>
      <c r="BPL140" s="35"/>
      <c r="BPM140" s="35"/>
      <c r="BPN140" s="35"/>
      <c r="BPO140" s="35"/>
      <c r="BPP140" s="35"/>
      <c r="BPQ140" s="35"/>
      <c r="BPR140" s="35"/>
      <c r="BPS140" s="35"/>
      <c r="BPT140" s="35"/>
      <c r="BPU140" s="35"/>
      <c r="BPV140" s="35"/>
      <c r="BPW140" s="35"/>
      <c r="BPX140" s="35"/>
      <c r="BPY140" s="35"/>
      <c r="BPZ140" s="35"/>
      <c r="BQA140" s="35"/>
      <c r="BQB140" s="35"/>
      <c r="BQC140" s="35"/>
      <c r="BQD140" s="35"/>
      <c r="BQE140" s="35"/>
      <c r="BQF140" s="35"/>
      <c r="BQG140" s="35"/>
      <c r="BQH140" s="35"/>
      <c r="BQI140" s="35"/>
      <c r="BQJ140" s="35"/>
      <c r="BQK140" s="35"/>
      <c r="BQL140" s="35"/>
      <c r="BQM140" s="35"/>
      <c r="BQN140" s="35"/>
      <c r="BQO140" s="35"/>
      <c r="BQP140" s="35"/>
      <c r="BQQ140" s="35"/>
      <c r="BQR140" s="35"/>
      <c r="BQS140" s="35"/>
      <c r="BQT140" s="35"/>
      <c r="BQU140" s="35"/>
      <c r="BQV140" s="35"/>
      <c r="BQW140" s="35"/>
      <c r="BQX140" s="35"/>
      <c r="BQY140" s="35"/>
      <c r="BQZ140" s="35"/>
      <c r="BRA140" s="35"/>
      <c r="BRB140" s="35"/>
      <c r="BRC140" s="35"/>
      <c r="BRD140" s="35"/>
      <c r="BRE140" s="35"/>
      <c r="BRF140" s="35"/>
      <c r="BRG140" s="35"/>
      <c r="BRH140" s="35"/>
      <c r="BRI140" s="35"/>
      <c r="BRJ140" s="35"/>
      <c r="BRK140" s="35"/>
      <c r="BRL140" s="35"/>
      <c r="BRM140" s="35"/>
      <c r="BRN140" s="35"/>
      <c r="BRO140" s="35"/>
      <c r="BRP140" s="35"/>
      <c r="BRQ140" s="35"/>
      <c r="BRR140" s="35"/>
      <c r="BRS140" s="35"/>
      <c r="BRT140" s="35"/>
      <c r="BRU140" s="35"/>
      <c r="BRV140" s="35"/>
      <c r="BRW140" s="35"/>
      <c r="BRX140" s="35"/>
      <c r="BRY140" s="35"/>
      <c r="BRZ140" s="35"/>
      <c r="BSA140" s="35"/>
      <c r="BSB140" s="35"/>
      <c r="BSC140" s="35"/>
      <c r="BSD140" s="35"/>
      <c r="BSE140" s="35"/>
      <c r="BSF140" s="35"/>
      <c r="BSG140" s="35"/>
      <c r="BSH140" s="35"/>
      <c r="BSI140" s="35"/>
      <c r="BSJ140" s="35"/>
      <c r="BSK140" s="35"/>
      <c r="BSL140" s="35"/>
      <c r="BSM140" s="35"/>
      <c r="BSN140" s="35"/>
      <c r="BSO140" s="35"/>
      <c r="BSP140" s="35"/>
      <c r="BSQ140" s="35"/>
      <c r="BSR140" s="35"/>
      <c r="BSS140" s="35"/>
      <c r="BST140" s="35"/>
      <c r="BSU140" s="35"/>
      <c r="BSV140" s="35"/>
      <c r="BSW140" s="35"/>
      <c r="BSX140" s="35"/>
      <c r="BSY140" s="35"/>
      <c r="BSZ140" s="35"/>
      <c r="BTA140" s="35"/>
      <c r="BTB140" s="35"/>
      <c r="BTC140" s="35"/>
      <c r="BTD140" s="35"/>
      <c r="BTE140" s="35"/>
      <c r="BTF140" s="35"/>
      <c r="BTG140" s="35"/>
      <c r="BTH140" s="35"/>
      <c r="BTI140" s="35"/>
      <c r="BTJ140" s="35"/>
      <c r="BTK140" s="35"/>
      <c r="BTL140" s="35"/>
      <c r="BTM140" s="35"/>
      <c r="BTN140" s="35"/>
      <c r="BTO140" s="35"/>
      <c r="BTP140" s="35"/>
      <c r="BTQ140" s="35"/>
      <c r="BTR140" s="35"/>
      <c r="BTS140" s="35"/>
      <c r="BTT140" s="35"/>
      <c r="BTU140" s="35"/>
      <c r="BTV140" s="35"/>
      <c r="BTW140" s="35"/>
      <c r="BTX140" s="35"/>
      <c r="BTY140" s="35"/>
      <c r="BTZ140" s="35"/>
      <c r="BUA140" s="35"/>
      <c r="BUB140" s="35"/>
      <c r="BUC140" s="35"/>
      <c r="BUD140" s="35"/>
      <c r="BUE140" s="35"/>
      <c r="BUF140" s="35"/>
      <c r="BUG140" s="35"/>
      <c r="BUH140" s="35"/>
      <c r="BUI140" s="35"/>
      <c r="BUJ140" s="35"/>
      <c r="BUK140" s="35"/>
      <c r="BUL140" s="35"/>
      <c r="BUM140" s="35"/>
      <c r="BUN140" s="35"/>
      <c r="BUO140" s="35"/>
      <c r="BUP140" s="35"/>
      <c r="BUQ140" s="35"/>
      <c r="BUR140" s="35"/>
      <c r="BUS140" s="35"/>
      <c r="BUT140" s="35"/>
      <c r="BUU140" s="35"/>
      <c r="BUV140" s="35"/>
      <c r="BUW140" s="35"/>
      <c r="BUX140" s="35"/>
      <c r="BUY140" s="35"/>
      <c r="BUZ140" s="35"/>
      <c r="BVA140" s="35"/>
      <c r="BVB140" s="35"/>
      <c r="BVC140" s="35"/>
      <c r="BVD140" s="35"/>
      <c r="BVE140" s="35"/>
      <c r="BVF140" s="35"/>
      <c r="BVG140" s="35"/>
      <c r="BVH140" s="35"/>
      <c r="BVI140" s="35"/>
      <c r="BVJ140" s="35"/>
      <c r="BVK140" s="35"/>
      <c r="BVL140" s="35"/>
      <c r="BVM140" s="35"/>
      <c r="BVN140" s="35"/>
      <c r="BVO140" s="35"/>
      <c r="BVP140" s="35"/>
      <c r="BVQ140" s="35"/>
      <c r="BVR140" s="35"/>
      <c r="BVS140" s="35"/>
      <c r="BVT140" s="35"/>
      <c r="BVU140" s="35"/>
      <c r="BVV140" s="35"/>
      <c r="BVW140" s="35"/>
      <c r="BVX140" s="35"/>
      <c r="BVY140" s="35"/>
      <c r="BVZ140" s="35"/>
      <c r="BWA140" s="35"/>
      <c r="BWB140" s="35"/>
      <c r="BWC140" s="35"/>
      <c r="BWD140" s="35"/>
      <c r="BWE140" s="35"/>
      <c r="BWF140" s="35"/>
      <c r="BWG140" s="35"/>
      <c r="BWH140" s="35"/>
      <c r="BWI140" s="35"/>
      <c r="BWJ140" s="35"/>
      <c r="BWK140" s="35"/>
      <c r="BWL140" s="35"/>
      <c r="BWM140" s="35"/>
      <c r="BWN140" s="35"/>
      <c r="BWO140" s="35"/>
      <c r="BWP140" s="35"/>
      <c r="BWQ140" s="35"/>
      <c r="BWR140" s="35"/>
      <c r="BWS140" s="35"/>
      <c r="BWT140" s="35"/>
      <c r="BWU140" s="35"/>
      <c r="BWV140" s="35"/>
      <c r="BWW140" s="35"/>
      <c r="BWX140" s="35"/>
      <c r="BWY140" s="35"/>
      <c r="BWZ140" s="35"/>
      <c r="BXA140" s="35"/>
      <c r="BXB140" s="35"/>
      <c r="BXC140" s="35"/>
      <c r="BXD140" s="35"/>
      <c r="BXE140" s="35"/>
      <c r="BXF140" s="35"/>
      <c r="BXG140" s="35"/>
      <c r="BXH140" s="35"/>
      <c r="BXI140" s="35"/>
      <c r="BXJ140" s="35"/>
      <c r="BXK140" s="35"/>
      <c r="BXL140" s="35"/>
      <c r="BXM140" s="35"/>
      <c r="BXN140" s="35"/>
      <c r="BXO140" s="35"/>
      <c r="BXP140" s="35"/>
      <c r="BXQ140" s="35"/>
      <c r="BXR140" s="35"/>
      <c r="BXS140" s="35"/>
      <c r="BXT140" s="35"/>
      <c r="BXU140" s="35"/>
      <c r="BXV140" s="35"/>
      <c r="BXW140" s="35"/>
      <c r="BXX140" s="35"/>
      <c r="BXY140" s="35"/>
      <c r="BXZ140" s="35"/>
      <c r="BYA140" s="35"/>
      <c r="BYB140" s="35"/>
      <c r="BYC140" s="35"/>
      <c r="BYD140" s="35"/>
      <c r="BYE140" s="35"/>
      <c r="BYF140" s="35"/>
      <c r="BYG140" s="35"/>
      <c r="BYH140" s="35"/>
      <c r="BYI140" s="35"/>
      <c r="BYJ140" s="35"/>
      <c r="BYK140" s="35"/>
      <c r="BYL140" s="35"/>
      <c r="BYM140" s="35"/>
      <c r="BYN140" s="35"/>
      <c r="BYO140" s="35"/>
      <c r="BYP140" s="35"/>
      <c r="BYQ140" s="35"/>
      <c r="BYR140" s="35"/>
      <c r="BYS140" s="35"/>
      <c r="BYT140" s="35"/>
      <c r="BYU140" s="35"/>
      <c r="BYV140" s="35"/>
      <c r="BYW140" s="35"/>
      <c r="BYX140" s="35"/>
      <c r="BYY140" s="35"/>
      <c r="BYZ140" s="35"/>
      <c r="BZA140" s="35"/>
      <c r="BZB140" s="35"/>
      <c r="BZC140" s="35"/>
      <c r="BZD140" s="35"/>
      <c r="BZE140" s="35"/>
      <c r="BZF140" s="35"/>
      <c r="BZG140" s="35"/>
      <c r="BZH140" s="35"/>
      <c r="BZI140" s="35"/>
      <c r="BZJ140" s="35"/>
      <c r="BZK140" s="35"/>
      <c r="BZL140" s="35"/>
      <c r="BZM140" s="35"/>
      <c r="BZN140" s="35"/>
      <c r="BZO140" s="35"/>
      <c r="BZP140" s="35"/>
      <c r="BZQ140" s="35"/>
      <c r="BZR140" s="35"/>
      <c r="BZS140" s="35"/>
      <c r="BZT140" s="35"/>
      <c r="BZU140" s="35"/>
      <c r="BZV140" s="35"/>
      <c r="BZW140" s="35"/>
      <c r="BZX140" s="35"/>
      <c r="BZY140" s="35"/>
      <c r="BZZ140" s="35"/>
      <c r="CAA140" s="35"/>
      <c r="CAB140" s="35"/>
      <c r="CAC140" s="35"/>
      <c r="CAD140" s="35"/>
      <c r="CAE140" s="35"/>
      <c r="CAF140" s="35"/>
      <c r="CAG140" s="35"/>
      <c r="CAH140" s="35"/>
      <c r="CAI140" s="35"/>
      <c r="CAJ140" s="35"/>
      <c r="CAK140" s="35"/>
      <c r="CAL140" s="35"/>
      <c r="CAM140" s="35"/>
      <c r="CAN140" s="35"/>
      <c r="CAO140" s="35"/>
      <c r="CAP140" s="35"/>
      <c r="CAQ140" s="35"/>
      <c r="CAR140" s="35"/>
      <c r="CAS140" s="35"/>
      <c r="CAT140" s="35"/>
      <c r="CAU140" s="35"/>
      <c r="CAV140" s="35"/>
      <c r="CAW140" s="35"/>
      <c r="CAX140" s="35"/>
      <c r="CAY140" s="35"/>
      <c r="CAZ140" s="35"/>
      <c r="CBA140" s="35"/>
      <c r="CBB140" s="35"/>
      <c r="CBC140" s="35"/>
      <c r="CBD140" s="35"/>
      <c r="CBE140" s="35"/>
      <c r="CBF140" s="35"/>
      <c r="CBG140" s="35"/>
      <c r="CBH140" s="35"/>
      <c r="CBI140" s="35"/>
      <c r="CBJ140" s="35"/>
      <c r="CBK140" s="35"/>
      <c r="CBL140" s="35"/>
      <c r="CBM140" s="35"/>
      <c r="CBN140" s="35"/>
      <c r="CBO140" s="35"/>
      <c r="CBP140" s="35"/>
      <c r="CBQ140" s="35"/>
      <c r="CBR140" s="35"/>
      <c r="CBS140" s="35"/>
      <c r="CBT140" s="35"/>
      <c r="CBU140" s="35"/>
      <c r="CBV140" s="35"/>
      <c r="CBW140" s="35"/>
      <c r="CBX140" s="35"/>
      <c r="CBY140" s="35"/>
      <c r="CBZ140" s="35"/>
      <c r="CCA140" s="35"/>
      <c r="CCB140" s="35"/>
      <c r="CCC140" s="35"/>
      <c r="CCD140" s="35"/>
      <c r="CCE140" s="35"/>
      <c r="CCF140" s="35"/>
      <c r="CCG140" s="35"/>
      <c r="CCH140" s="35"/>
      <c r="CCI140" s="35"/>
      <c r="CCJ140" s="35"/>
      <c r="CCK140" s="35"/>
      <c r="CCL140" s="35"/>
      <c r="CCM140" s="35"/>
      <c r="CCN140" s="35"/>
      <c r="CCO140" s="35"/>
      <c r="CCP140" s="35"/>
      <c r="CCQ140" s="35"/>
      <c r="CCR140" s="35"/>
      <c r="CCS140" s="35"/>
      <c r="CCT140" s="35"/>
      <c r="CCU140" s="35"/>
      <c r="CCV140" s="35"/>
      <c r="CCW140" s="35"/>
      <c r="CCX140" s="35"/>
      <c r="CCY140" s="35"/>
      <c r="CCZ140" s="35"/>
      <c r="CDA140" s="35"/>
      <c r="CDB140" s="35"/>
      <c r="CDC140" s="35"/>
      <c r="CDD140" s="35"/>
      <c r="CDE140" s="35"/>
      <c r="CDF140" s="35"/>
      <c r="CDG140" s="35"/>
      <c r="CDH140" s="35"/>
      <c r="CDI140" s="35"/>
      <c r="CDJ140" s="35"/>
      <c r="CDK140" s="35"/>
      <c r="CDL140" s="35"/>
      <c r="CDM140" s="35"/>
      <c r="CDN140" s="35"/>
      <c r="CDO140" s="35"/>
      <c r="CDP140" s="35"/>
      <c r="CDQ140" s="35"/>
      <c r="CDR140" s="35"/>
      <c r="CDS140" s="35"/>
      <c r="CDT140" s="35"/>
      <c r="CDU140" s="35"/>
      <c r="CDV140" s="35"/>
      <c r="CDW140" s="35"/>
      <c r="CDX140" s="35"/>
      <c r="CDY140" s="35"/>
      <c r="CDZ140" s="35"/>
      <c r="CEA140" s="35"/>
      <c r="CEB140" s="35"/>
      <c r="CEC140" s="35"/>
      <c r="CED140" s="35"/>
      <c r="CEE140" s="35"/>
      <c r="CEF140" s="35"/>
      <c r="CEG140" s="35"/>
      <c r="CEH140" s="35"/>
      <c r="CEI140" s="35"/>
      <c r="CEJ140" s="35"/>
      <c r="CEK140" s="35"/>
      <c r="CEL140" s="35"/>
      <c r="CEM140" s="35"/>
      <c r="CEN140" s="35"/>
      <c r="CEO140" s="35"/>
      <c r="CEP140" s="35"/>
      <c r="CEQ140" s="35"/>
      <c r="CER140" s="35"/>
      <c r="CES140" s="35"/>
      <c r="CET140" s="35"/>
      <c r="CEU140" s="35"/>
      <c r="CEV140" s="35"/>
      <c r="CEW140" s="35"/>
      <c r="CEX140" s="35"/>
    </row>
    <row r="141" spans="1:2182" s="63" customFormat="1" ht="36" x14ac:dyDescent="0.25">
      <c r="A141" s="53" t="s">
        <v>887</v>
      </c>
      <c r="B141" s="53" t="s">
        <v>888</v>
      </c>
      <c r="C141" s="54" t="s">
        <v>503</v>
      </c>
      <c r="D141" s="54" t="s">
        <v>854</v>
      </c>
      <c r="E141" s="54" t="s">
        <v>1074</v>
      </c>
      <c r="F141" s="54" t="s">
        <v>21</v>
      </c>
      <c r="G141" s="59" t="s">
        <v>1112</v>
      </c>
      <c r="H141" s="60" t="s">
        <v>1247</v>
      </c>
      <c r="I141" s="59" t="s">
        <v>142</v>
      </c>
      <c r="J141" s="66" t="s">
        <v>79</v>
      </c>
      <c r="K141" s="61" t="s">
        <v>1123</v>
      </c>
      <c r="L141" s="62">
        <v>45961</v>
      </c>
      <c r="M141" s="64" t="s">
        <v>1244</v>
      </c>
      <c r="N141" s="36"/>
      <c r="O141" s="36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35"/>
      <c r="IW141" s="35"/>
      <c r="IX141" s="35"/>
      <c r="IY141" s="35"/>
      <c r="IZ141" s="35"/>
      <c r="JA141" s="35"/>
      <c r="JB141" s="35"/>
      <c r="JC141" s="35"/>
      <c r="JD141" s="35"/>
      <c r="JE141" s="35"/>
      <c r="JF141" s="35"/>
      <c r="JG141" s="35"/>
      <c r="JH141" s="35"/>
      <c r="JI141" s="35"/>
      <c r="JJ141" s="35"/>
      <c r="JK141" s="35"/>
      <c r="JL141" s="35"/>
      <c r="JM141" s="35"/>
      <c r="JN141" s="35"/>
      <c r="JO141" s="35"/>
      <c r="JP141" s="35"/>
      <c r="JQ141" s="35"/>
      <c r="JR141" s="35"/>
      <c r="JS141" s="35"/>
      <c r="JT141" s="35"/>
      <c r="JU141" s="35"/>
      <c r="JV141" s="35"/>
      <c r="JW141" s="35"/>
      <c r="JX141" s="35"/>
      <c r="JY141" s="35"/>
      <c r="JZ141" s="35"/>
      <c r="KA141" s="35"/>
      <c r="KB141" s="35"/>
      <c r="KC141" s="35"/>
      <c r="KD141" s="35"/>
      <c r="KE141" s="35"/>
      <c r="KF141" s="35"/>
      <c r="KG141" s="35"/>
      <c r="KH141" s="35"/>
      <c r="KI141" s="35"/>
      <c r="KJ141" s="35"/>
      <c r="KK141" s="35"/>
      <c r="KL141" s="35"/>
      <c r="KM141" s="35"/>
      <c r="KN141" s="35"/>
      <c r="KO141" s="35"/>
      <c r="KP141" s="35"/>
      <c r="KQ141" s="35"/>
      <c r="KR141" s="35"/>
      <c r="KS141" s="35"/>
      <c r="KT141" s="35"/>
      <c r="KU141" s="35"/>
      <c r="KV141" s="35"/>
      <c r="KW141" s="35"/>
      <c r="KX141" s="35"/>
      <c r="KY141" s="35"/>
      <c r="KZ141" s="35"/>
      <c r="LA141" s="35"/>
      <c r="LB141" s="35"/>
      <c r="LC141" s="35"/>
      <c r="LD141" s="35"/>
      <c r="LE141" s="35"/>
      <c r="LF141" s="35"/>
      <c r="LG141" s="35"/>
      <c r="LH141" s="35"/>
      <c r="LI141" s="35"/>
      <c r="LJ141" s="35"/>
      <c r="LK141" s="35"/>
      <c r="LL141" s="35"/>
      <c r="LM141" s="35"/>
      <c r="LN141" s="35"/>
      <c r="LO141" s="35"/>
      <c r="LP141" s="35"/>
      <c r="LQ141" s="35"/>
      <c r="LR141" s="35"/>
      <c r="LS141" s="35"/>
      <c r="LT141" s="35"/>
      <c r="LU141" s="35"/>
      <c r="LV141" s="35"/>
      <c r="LW141" s="35"/>
      <c r="LX141" s="35"/>
      <c r="LY141" s="35"/>
      <c r="LZ141" s="35"/>
      <c r="MA141" s="35"/>
      <c r="MB141" s="35"/>
      <c r="MC141" s="35"/>
      <c r="MD141" s="35"/>
      <c r="ME141" s="35"/>
      <c r="MF141" s="35"/>
      <c r="MG141" s="35"/>
      <c r="MH141" s="35"/>
      <c r="MI141" s="35"/>
      <c r="MJ141" s="35"/>
      <c r="MK141" s="35"/>
      <c r="ML141" s="35"/>
      <c r="MM141" s="35"/>
      <c r="MN141" s="35"/>
      <c r="MO141" s="35"/>
      <c r="MP141" s="35"/>
      <c r="MQ141" s="35"/>
      <c r="MR141" s="35"/>
      <c r="MS141" s="35"/>
      <c r="MT141" s="35"/>
      <c r="MU141" s="35"/>
      <c r="MV141" s="35"/>
      <c r="MW141" s="35"/>
      <c r="MX141" s="35"/>
      <c r="MY141" s="35"/>
      <c r="MZ141" s="35"/>
      <c r="NA141" s="35"/>
      <c r="NB141" s="35"/>
      <c r="NC141" s="35"/>
      <c r="ND141" s="35"/>
      <c r="NE141" s="35"/>
      <c r="NF141" s="35"/>
      <c r="NG141" s="35"/>
      <c r="NH141" s="35"/>
      <c r="NI141" s="35"/>
      <c r="NJ141" s="35"/>
      <c r="NK141" s="35"/>
      <c r="NL141" s="35"/>
      <c r="NM141" s="35"/>
      <c r="NN141" s="35"/>
      <c r="NO141" s="35"/>
      <c r="NP141" s="35"/>
      <c r="NQ141" s="35"/>
      <c r="NR141" s="35"/>
      <c r="NS141" s="35"/>
      <c r="NT141" s="35"/>
      <c r="NU141" s="35"/>
      <c r="NV141" s="35"/>
      <c r="NW141" s="35"/>
      <c r="NX141" s="35"/>
      <c r="NY141" s="35"/>
      <c r="NZ141" s="35"/>
      <c r="OA141" s="35"/>
      <c r="OB141" s="35"/>
      <c r="OC141" s="35"/>
      <c r="OD141" s="35"/>
      <c r="OE141" s="35"/>
      <c r="OF141" s="35"/>
      <c r="OG141" s="35"/>
      <c r="OH141" s="35"/>
      <c r="OI141" s="35"/>
      <c r="OJ141" s="35"/>
      <c r="OK141" s="35"/>
      <c r="OL141" s="35"/>
      <c r="OM141" s="35"/>
      <c r="ON141" s="35"/>
      <c r="OO141" s="35"/>
      <c r="OP141" s="35"/>
      <c r="OQ141" s="35"/>
      <c r="OR141" s="35"/>
      <c r="OS141" s="35"/>
      <c r="OT141" s="35"/>
      <c r="OU141" s="35"/>
      <c r="OV141" s="35"/>
      <c r="OW141" s="35"/>
      <c r="OX141" s="35"/>
      <c r="OY141" s="35"/>
      <c r="OZ141" s="35"/>
      <c r="PA141" s="35"/>
      <c r="PB141" s="35"/>
      <c r="PC141" s="35"/>
      <c r="PD141" s="35"/>
      <c r="PE141" s="35"/>
      <c r="PF141" s="35"/>
      <c r="PG141" s="35"/>
      <c r="PH141" s="35"/>
      <c r="PI141" s="35"/>
      <c r="PJ141" s="35"/>
      <c r="PK141" s="35"/>
      <c r="PL141" s="35"/>
      <c r="PM141" s="35"/>
      <c r="PN141" s="35"/>
      <c r="PO141" s="35"/>
      <c r="PP141" s="35"/>
      <c r="PQ141" s="35"/>
      <c r="PR141" s="35"/>
      <c r="PS141" s="35"/>
      <c r="PT141" s="35"/>
      <c r="PU141" s="35"/>
      <c r="PV141" s="35"/>
      <c r="PW141" s="35"/>
      <c r="PX141" s="35"/>
      <c r="PY141" s="35"/>
      <c r="PZ141" s="35"/>
      <c r="QA141" s="35"/>
      <c r="QB141" s="35"/>
      <c r="QC141" s="35"/>
      <c r="QD141" s="35"/>
      <c r="QE141" s="35"/>
      <c r="QF141" s="35"/>
      <c r="QG141" s="35"/>
      <c r="QH141" s="35"/>
      <c r="QI141" s="35"/>
      <c r="QJ141" s="35"/>
      <c r="QK141" s="35"/>
      <c r="QL141" s="35"/>
      <c r="QM141" s="35"/>
      <c r="QN141" s="35"/>
      <c r="QO141" s="35"/>
      <c r="QP141" s="35"/>
      <c r="QQ141" s="35"/>
      <c r="QR141" s="35"/>
      <c r="QS141" s="35"/>
      <c r="QT141" s="35"/>
      <c r="QU141" s="35"/>
      <c r="QV141" s="35"/>
      <c r="QW141" s="35"/>
      <c r="QX141" s="35"/>
      <c r="QY141" s="35"/>
      <c r="QZ141" s="35"/>
      <c r="RA141" s="35"/>
      <c r="RB141" s="35"/>
      <c r="RC141" s="35"/>
      <c r="RD141" s="35"/>
      <c r="RE141" s="35"/>
      <c r="RF141" s="35"/>
      <c r="RG141" s="35"/>
      <c r="RH141" s="35"/>
      <c r="RI141" s="35"/>
      <c r="RJ141" s="35"/>
      <c r="RK141" s="35"/>
      <c r="RL141" s="35"/>
      <c r="RM141" s="35"/>
      <c r="RN141" s="35"/>
      <c r="RO141" s="35"/>
      <c r="RP141" s="35"/>
      <c r="RQ141" s="35"/>
      <c r="RR141" s="35"/>
      <c r="RS141" s="35"/>
      <c r="RT141" s="35"/>
      <c r="RU141" s="35"/>
      <c r="RV141" s="35"/>
      <c r="RW141" s="35"/>
      <c r="RX141" s="35"/>
      <c r="RY141" s="35"/>
      <c r="RZ141" s="35"/>
      <c r="SA141" s="35"/>
      <c r="SB141" s="35"/>
      <c r="SC141" s="35"/>
      <c r="SD141" s="35"/>
      <c r="SE141" s="35"/>
      <c r="SF141" s="35"/>
      <c r="SG141" s="35"/>
      <c r="SH141" s="35"/>
      <c r="SI141" s="35"/>
      <c r="SJ141" s="35"/>
      <c r="SK141" s="35"/>
      <c r="SL141" s="35"/>
      <c r="SM141" s="35"/>
      <c r="SN141" s="35"/>
      <c r="SO141" s="35"/>
      <c r="SP141" s="35"/>
      <c r="SQ141" s="35"/>
      <c r="SR141" s="35"/>
      <c r="SS141" s="35"/>
      <c r="ST141" s="35"/>
      <c r="SU141" s="35"/>
      <c r="SV141" s="35"/>
      <c r="SW141" s="35"/>
      <c r="SX141" s="35"/>
      <c r="SY141" s="35"/>
      <c r="SZ141" s="35"/>
      <c r="TA141" s="35"/>
      <c r="TB141" s="35"/>
      <c r="TC141" s="35"/>
      <c r="TD141" s="35"/>
      <c r="TE141" s="35"/>
      <c r="TF141" s="35"/>
      <c r="TG141" s="35"/>
      <c r="TH141" s="35"/>
      <c r="TI141" s="35"/>
      <c r="TJ141" s="35"/>
      <c r="TK141" s="35"/>
      <c r="TL141" s="35"/>
      <c r="TM141" s="35"/>
      <c r="TN141" s="35"/>
      <c r="TO141" s="35"/>
      <c r="TP141" s="35"/>
      <c r="TQ141" s="35"/>
      <c r="TR141" s="35"/>
      <c r="TS141" s="35"/>
      <c r="TT141" s="35"/>
      <c r="TU141" s="35"/>
      <c r="TV141" s="35"/>
      <c r="TW141" s="35"/>
      <c r="TX141" s="35"/>
      <c r="TY141" s="35"/>
      <c r="TZ141" s="35"/>
      <c r="UA141" s="35"/>
      <c r="UB141" s="35"/>
      <c r="UC141" s="35"/>
      <c r="UD141" s="35"/>
      <c r="UE141" s="35"/>
      <c r="UF141" s="35"/>
      <c r="UG141" s="35"/>
      <c r="UH141" s="35"/>
      <c r="UI141" s="35"/>
      <c r="UJ141" s="35"/>
      <c r="UK141" s="35"/>
      <c r="UL141" s="35"/>
      <c r="UM141" s="35"/>
      <c r="UN141" s="35"/>
      <c r="UO141" s="35"/>
      <c r="UP141" s="35"/>
      <c r="UQ141" s="35"/>
      <c r="UR141" s="35"/>
      <c r="US141" s="35"/>
      <c r="UT141" s="35"/>
      <c r="UU141" s="35"/>
      <c r="UV141" s="35"/>
      <c r="UW141" s="35"/>
      <c r="UX141" s="35"/>
      <c r="UY141" s="35"/>
      <c r="UZ141" s="35"/>
      <c r="VA141" s="35"/>
      <c r="VB141" s="35"/>
      <c r="VC141" s="35"/>
      <c r="VD141" s="35"/>
      <c r="VE141" s="35"/>
      <c r="VF141" s="35"/>
      <c r="VG141" s="35"/>
      <c r="VH141" s="35"/>
      <c r="VI141" s="35"/>
      <c r="VJ141" s="35"/>
      <c r="VK141" s="35"/>
      <c r="VL141" s="35"/>
      <c r="VM141" s="35"/>
      <c r="VN141" s="35"/>
      <c r="VO141" s="35"/>
      <c r="VP141" s="35"/>
      <c r="VQ141" s="35"/>
      <c r="VR141" s="35"/>
      <c r="VS141" s="35"/>
      <c r="VT141" s="35"/>
      <c r="VU141" s="35"/>
      <c r="VV141" s="35"/>
      <c r="VW141" s="35"/>
      <c r="VX141" s="35"/>
      <c r="VY141" s="35"/>
      <c r="VZ141" s="35"/>
      <c r="WA141" s="35"/>
      <c r="WB141" s="35"/>
      <c r="WC141" s="35"/>
      <c r="WD141" s="35"/>
      <c r="WE141" s="35"/>
      <c r="WF141" s="35"/>
      <c r="WG141" s="35"/>
      <c r="WH141" s="35"/>
      <c r="WI141" s="35"/>
      <c r="WJ141" s="35"/>
      <c r="WK141" s="35"/>
      <c r="WL141" s="35"/>
      <c r="WM141" s="35"/>
      <c r="WN141" s="35"/>
      <c r="WO141" s="35"/>
      <c r="WP141" s="35"/>
      <c r="WQ141" s="35"/>
      <c r="WR141" s="35"/>
      <c r="WS141" s="35"/>
      <c r="WT141" s="35"/>
      <c r="WU141" s="35"/>
      <c r="WV141" s="35"/>
      <c r="WW141" s="35"/>
      <c r="WX141" s="35"/>
      <c r="WY141" s="35"/>
      <c r="WZ141" s="35"/>
      <c r="XA141" s="35"/>
      <c r="XB141" s="35"/>
      <c r="XC141" s="35"/>
      <c r="XD141" s="35"/>
      <c r="XE141" s="35"/>
      <c r="XF141" s="35"/>
      <c r="XG141" s="35"/>
      <c r="XH141" s="35"/>
      <c r="XI141" s="35"/>
      <c r="XJ141" s="35"/>
      <c r="XK141" s="35"/>
      <c r="XL141" s="35"/>
      <c r="XM141" s="35"/>
      <c r="XN141" s="35"/>
      <c r="XO141" s="35"/>
      <c r="XP141" s="35"/>
      <c r="XQ141" s="35"/>
      <c r="XR141" s="35"/>
      <c r="XS141" s="35"/>
      <c r="XT141" s="35"/>
      <c r="XU141" s="35"/>
      <c r="XV141" s="35"/>
      <c r="XW141" s="35"/>
      <c r="XX141" s="35"/>
      <c r="XY141" s="35"/>
      <c r="XZ141" s="35"/>
      <c r="YA141" s="35"/>
      <c r="YB141" s="35"/>
      <c r="YC141" s="35"/>
      <c r="YD141" s="35"/>
      <c r="YE141" s="35"/>
      <c r="YF141" s="35"/>
      <c r="YG141" s="35"/>
      <c r="YH141" s="35"/>
      <c r="YI141" s="35"/>
      <c r="YJ141" s="35"/>
      <c r="YK141" s="35"/>
      <c r="YL141" s="35"/>
      <c r="YM141" s="35"/>
      <c r="YN141" s="35"/>
      <c r="YO141" s="35"/>
      <c r="YP141" s="35"/>
      <c r="YQ141" s="35"/>
      <c r="YR141" s="35"/>
      <c r="YS141" s="35"/>
      <c r="YT141" s="35"/>
      <c r="YU141" s="35"/>
      <c r="YV141" s="35"/>
      <c r="YW141" s="35"/>
      <c r="YX141" s="35"/>
      <c r="YY141" s="35"/>
      <c r="YZ141" s="35"/>
      <c r="ZA141" s="35"/>
      <c r="ZB141" s="35"/>
      <c r="ZC141" s="35"/>
      <c r="ZD141" s="35"/>
      <c r="ZE141" s="35"/>
      <c r="ZF141" s="35"/>
      <c r="ZG141" s="35"/>
      <c r="ZH141" s="35"/>
      <c r="ZI141" s="35"/>
      <c r="ZJ141" s="35"/>
      <c r="ZK141" s="35"/>
      <c r="ZL141" s="35"/>
      <c r="ZM141" s="35"/>
      <c r="ZN141" s="35"/>
      <c r="ZO141" s="35"/>
      <c r="ZP141" s="35"/>
      <c r="ZQ141" s="35"/>
      <c r="ZR141" s="35"/>
      <c r="ZS141" s="35"/>
      <c r="ZT141" s="35"/>
      <c r="ZU141" s="35"/>
      <c r="ZV141" s="35"/>
      <c r="ZW141" s="35"/>
      <c r="ZX141" s="35"/>
      <c r="ZY141" s="35"/>
      <c r="ZZ141" s="35"/>
      <c r="AAA141" s="35"/>
      <c r="AAB141" s="35"/>
      <c r="AAC141" s="35"/>
      <c r="AAD141" s="35"/>
      <c r="AAE141" s="35"/>
      <c r="AAF141" s="35"/>
      <c r="AAG141" s="35"/>
      <c r="AAH141" s="35"/>
      <c r="AAI141" s="35"/>
      <c r="AAJ141" s="35"/>
      <c r="AAK141" s="35"/>
      <c r="AAL141" s="35"/>
      <c r="AAM141" s="35"/>
      <c r="AAN141" s="35"/>
      <c r="AAO141" s="35"/>
      <c r="AAP141" s="35"/>
      <c r="AAQ141" s="35"/>
      <c r="AAR141" s="35"/>
      <c r="AAS141" s="35"/>
      <c r="AAT141" s="35"/>
      <c r="AAU141" s="35"/>
      <c r="AAV141" s="35"/>
      <c r="AAW141" s="35"/>
      <c r="AAX141" s="35"/>
      <c r="AAY141" s="35"/>
      <c r="AAZ141" s="35"/>
      <c r="ABA141" s="35"/>
      <c r="ABB141" s="35"/>
      <c r="ABC141" s="35"/>
      <c r="ABD141" s="35"/>
      <c r="ABE141" s="35"/>
      <c r="ABF141" s="35"/>
      <c r="ABG141" s="35"/>
      <c r="ABH141" s="35"/>
      <c r="ABI141" s="35"/>
      <c r="ABJ141" s="35"/>
      <c r="ABK141" s="35"/>
      <c r="ABL141" s="35"/>
      <c r="ABM141" s="35"/>
      <c r="ABN141" s="35"/>
      <c r="ABO141" s="35"/>
      <c r="ABP141" s="35"/>
      <c r="ABQ141" s="35"/>
      <c r="ABR141" s="35"/>
      <c r="ABS141" s="35"/>
      <c r="ABT141" s="35"/>
      <c r="ABU141" s="35"/>
      <c r="ABV141" s="35"/>
      <c r="ABW141" s="35"/>
      <c r="ABX141" s="35"/>
      <c r="ABY141" s="35"/>
      <c r="ABZ141" s="35"/>
      <c r="ACA141" s="35"/>
      <c r="ACB141" s="35"/>
      <c r="ACC141" s="35"/>
      <c r="ACD141" s="35"/>
      <c r="ACE141" s="35"/>
      <c r="ACF141" s="35"/>
      <c r="ACG141" s="35"/>
      <c r="ACH141" s="35"/>
      <c r="ACI141" s="35"/>
      <c r="ACJ141" s="35"/>
      <c r="ACK141" s="35"/>
      <c r="ACL141" s="35"/>
      <c r="ACM141" s="35"/>
      <c r="ACN141" s="35"/>
      <c r="ACO141" s="35"/>
      <c r="ACP141" s="35"/>
      <c r="ACQ141" s="35"/>
      <c r="ACR141" s="35"/>
      <c r="ACS141" s="35"/>
      <c r="ACT141" s="35"/>
      <c r="ACU141" s="35"/>
      <c r="ACV141" s="35"/>
      <c r="ACW141" s="35"/>
      <c r="ACX141" s="35"/>
      <c r="ACY141" s="35"/>
      <c r="ACZ141" s="35"/>
      <c r="ADA141" s="35"/>
      <c r="ADB141" s="35"/>
      <c r="ADC141" s="35"/>
      <c r="ADD141" s="35"/>
      <c r="ADE141" s="35"/>
      <c r="ADF141" s="35"/>
      <c r="ADG141" s="35"/>
      <c r="ADH141" s="35"/>
      <c r="ADI141" s="35"/>
      <c r="ADJ141" s="35"/>
      <c r="ADK141" s="35"/>
      <c r="ADL141" s="35"/>
      <c r="ADM141" s="35"/>
      <c r="ADN141" s="35"/>
      <c r="ADO141" s="35"/>
      <c r="ADP141" s="35"/>
      <c r="ADQ141" s="35"/>
      <c r="ADR141" s="35"/>
      <c r="ADS141" s="35"/>
      <c r="ADT141" s="35"/>
      <c r="ADU141" s="35"/>
      <c r="ADV141" s="35"/>
      <c r="ADW141" s="35"/>
      <c r="ADX141" s="35"/>
      <c r="ADY141" s="35"/>
      <c r="ADZ141" s="35"/>
      <c r="AEA141" s="35"/>
      <c r="AEB141" s="35"/>
      <c r="AEC141" s="35"/>
      <c r="AED141" s="35"/>
      <c r="AEE141" s="35"/>
      <c r="AEF141" s="35"/>
      <c r="AEG141" s="35"/>
      <c r="AEH141" s="35"/>
      <c r="AEI141" s="35"/>
      <c r="AEJ141" s="35"/>
      <c r="AEK141" s="35"/>
      <c r="AEL141" s="35"/>
      <c r="AEM141" s="35"/>
      <c r="AEN141" s="35"/>
      <c r="AEO141" s="35"/>
      <c r="AEP141" s="35"/>
      <c r="AEQ141" s="35"/>
      <c r="AER141" s="35"/>
      <c r="AES141" s="35"/>
      <c r="AET141" s="35"/>
      <c r="AEU141" s="35"/>
      <c r="AEV141" s="35"/>
      <c r="AEW141" s="35"/>
      <c r="AEX141" s="35"/>
      <c r="AEY141" s="35"/>
      <c r="AEZ141" s="35"/>
      <c r="AFA141" s="35"/>
      <c r="AFB141" s="35"/>
      <c r="AFC141" s="35"/>
      <c r="AFD141" s="35"/>
      <c r="AFE141" s="35"/>
      <c r="AFF141" s="35"/>
      <c r="AFG141" s="35"/>
      <c r="AFH141" s="35"/>
      <c r="AFI141" s="35"/>
      <c r="AFJ141" s="35"/>
      <c r="AFK141" s="35"/>
      <c r="AFL141" s="35"/>
      <c r="AFM141" s="35"/>
      <c r="AFN141" s="35"/>
      <c r="AFO141" s="35"/>
      <c r="AFP141" s="35"/>
      <c r="AFQ141" s="35"/>
      <c r="AFR141" s="35"/>
      <c r="AFS141" s="35"/>
      <c r="AFT141" s="35"/>
      <c r="AFU141" s="35"/>
      <c r="AFV141" s="35"/>
      <c r="AFW141" s="35"/>
      <c r="AFX141" s="35"/>
      <c r="AFY141" s="35"/>
      <c r="AFZ141" s="35"/>
      <c r="AGA141" s="35"/>
      <c r="AGB141" s="35"/>
      <c r="AGC141" s="35"/>
      <c r="AGD141" s="35"/>
      <c r="AGE141" s="35"/>
      <c r="AGF141" s="35"/>
      <c r="AGG141" s="35"/>
      <c r="AGH141" s="35"/>
      <c r="AGI141" s="35"/>
      <c r="AGJ141" s="35"/>
      <c r="AGK141" s="35"/>
      <c r="AGL141" s="35"/>
      <c r="AGM141" s="35"/>
      <c r="AGN141" s="35"/>
      <c r="AGO141" s="35"/>
      <c r="AGP141" s="35"/>
      <c r="AGQ141" s="35"/>
      <c r="AGR141" s="35"/>
      <c r="AGS141" s="35"/>
      <c r="AGT141" s="35"/>
      <c r="AGU141" s="35"/>
      <c r="AGV141" s="35"/>
      <c r="AGW141" s="35"/>
      <c r="AGX141" s="35"/>
      <c r="AGY141" s="35"/>
      <c r="AGZ141" s="35"/>
      <c r="AHA141" s="35"/>
      <c r="AHB141" s="35"/>
      <c r="AHC141" s="35"/>
      <c r="AHD141" s="35"/>
      <c r="AHE141" s="35"/>
      <c r="AHF141" s="35"/>
      <c r="AHG141" s="35"/>
      <c r="AHH141" s="35"/>
      <c r="AHI141" s="35"/>
      <c r="AHJ141" s="35"/>
      <c r="AHK141" s="35"/>
      <c r="AHL141" s="35"/>
      <c r="AHM141" s="35"/>
      <c r="AHN141" s="35"/>
      <c r="AHO141" s="35"/>
      <c r="AHP141" s="35"/>
      <c r="AHQ141" s="35"/>
      <c r="AHR141" s="35"/>
      <c r="AHS141" s="35"/>
      <c r="AHT141" s="35"/>
      <c r="AHU141" s="35"/>
      <c r="AHV141" s="35"/>
      <c r="AHW141" s="35"/>
      <c r="AHX141" s="35"/>
      <c r="AHY141" s="35"/>
      <c r="AHZ141" s="35"/>
      <c r="AIA141" s="35"/>
      <c r="AIB141" s="35"/>
      <c r="AIC141" s="35"/>
      <c r="AID141" s="35"/>
      <c r="AIE141" s="35"/>
      <c r="AIF141" s="35"/>
      <c r="AIG141" s="35"/>
      <c r="AIH141" s="35"/>
      <c r="AII141" s="35"/>
      <c r="AIJ141" s="35"/>
      <c r="AIK141" s="35"/>
      <c r="AIL141" s="35"/>
      <c r="AIM141" s="35"/>
      <c r="AIN141" s="35"/>
      <c r="AIO141" s="35"/>
      <c r="AIP141" s="35"/>
      <c r="AIQ141" s="35"/>
      <c r="AIR141" s="35"/>
      <c r="AIS141" s="35"/>
      <c r="AIT141" s="35"/>
      <c r="AIU141" s="35"/>
      <c r="AIV141" s="35"/>
      <c r="AIW141" s="35"/>
      <c r="AIX141" s="35"/>
      <c r="AIY141" s="35"/>
      <c r="AIZ141" s="35"/>
      <c r="AJA141" s="35"/>
      <c r="AJB141" s="35"/>
      <c r="AJC141" s="35"/>
      <c r="AJD141" s="35"/>
      <c r="AJE141" s="35"/>
      <c r="AJF141" s="35"/>
      <c r="AJG141" s="35"/>
      <c r="AJH141" s="35"/>
      <c r="AJI141" s="35"/>
      <c r="AJJ141" s="35"/>
      <c r="AJK141" s="35"/>
      <c r="AJL141" s="35"/>
      <c r="AJM141" s="35"/>
      <c r="AJN141" s="35"/>
      <c r="AJO141" s="35"/>
      <c r="AJP141" s="35"/>
      <c r="AJQ141" s="35"/>
      <c r="AJR141" s="35"/>
      <c r="AJS141" s="35"/>
      <c r="AJT141" s="35"/>
      <c r="AJU141" s="35"/>
      <c r="AJV141" s="35"/>
      <c r="AJW141" s="35"/>
      <c r="AJX141" s="35"/>
      <c r="AJY141" s="35"/>
      <c r="AJZ141" s="35"/>
      <c r="AKA141" s="35"/>
      <c r="AKB141" s="35"/>
      <c r="AKC141" s="35"/>
      <c r="AKD141" s="35"/>
      <c r="AKE141" s="35"/>
      <c r="AKF141" s="35"/>
      <c r="AKG141" s="35"/>
      <c r="AKH141" s="35"/>
      <c r="AKI141" s="35"/>
      <c r="AKJ141" s="35"/>
      <c r="AKK141" s="35"/>
      <c r="AKL141" s="35"/>
      <c r="AKM141" s="35"/>
      <c r="AKN141" s="35"/>
      <c r="AKO141" s="35"/>
      <c r="AKP141" s="35"/>
      <c r="AKQ141" s="35"/>
      <c r="AKR141" s="35"/>
      <c r="AKS141" s="35"/>
      <c r="AKT141" s="35"/>
      <c r="AKU141" s="35"/>
      <c r="AKV141" s="35"/>
      <c r="AKW141" s="35"/>
      <c r="AKX141" s="35"/>
      <c r="AKY141" s="35"/>
      <c r="AKZ141" s="35"/>
      <c r="ALA141" s="35"/>
      <c r="ALB141" s="35"/>
      <c r="ALC141" s="35"/>
      <c r="ALD141" s="35"/>
      <c r="ALE141" s="35"/>
      <c r="ALF141" s="35"/>
      <c r="ALG141" s="35"/>
      <c r="ALH141" s="35"/>
      <c r="ALI141" s="35"/>
      <c r="ALJ141" s="35"/>
      <c r="ALK141" s="35"/>
      <c r="ALL141" s="35"/>
      <c r="ALM141" s="35"/>
      <c r="ALN141" s="35"/>
      <c r="ALO141" s="35"/>
      <c r="ALP141" s="35"/>
      <c r="ALQ141" s="35"/>
      <c r="ALR141" s="35"/>
      <c r="ALS141" s="35"/>
      <c r="ALT141" s="35"/>
      <c r="ALU141" s="35"/>
      <c r="ALV141" s="35"/>
      <c r="ALW141" s="35"/>
      <c r="ALX141" s="35"/>
      <c r="ALY141" s="35"/>
      <c r="ALZ141" s="35"/>
      <c r="AMA141" s="35"/>
      <c r="AMB141" s="35"/>
      <c r="AMC141" s="35"/>
      <c r="AMD141" s="35"/>
      <c r="AME141" s="35"/>
      <c r="AMF141" s="35"/>
      <c r="AMG141" s="35"/>
      <c r="AMH141" s="35"/>
      <c r="AMI141" s="35"/>
      <c r="AMJ141" s="35"/>
      <c r="AMK141" s="35"/>
      <c r="AML141" s="35"/>
      <c r="AMM141" s="35"/>
      <c r="AMN141" s="35"/>
      <c r="AMO141" s="35"/>
      <c r="AMP141" s="35"/>
      <c r="AMQ141" s="35"/>
      <c r="AMR141" s="35"/>
      <c r="AMS141" s="35"/>
      <c r="AMT141" s="35"/>
      <c r="AMU141" s="35"/>
      <c r="AMV141" s="35"/>
      <c r="AMW141" s="35"/>
      <c r="AMX141" s="35"/>
      <c r="AMY141" s="35"/>
      <c r="AMZ141" s="35"/>
      <c r="ANA141" s="35"/>
      <c r="ANB141" s="35"/>
      <c r="ANC141" s="35"/>
      <c r="AND141" s="35"/>
      <c r="ANE141" s="35"/>
      <c r="ANF141" s="35"/>
      <c r="ANG141" s="35"/>
      <c r="ANH141" s="35"/>
      <c r="ANI141" s="35"/>
      <c r="ANJ141" s="35"/>
      <c r="ANK141" s="35"/>
      <c r="ANL141" s="35"/>
      <c r="ANM141" s="35"/>
      <c r="ANN141" s="35"/>
      <c r="ANO141" s="35"/>
      <c r="ANP141" s="35"/>
      <c r="ANQ141" s="35"/>
      <c r="ANR141" s="35"/>
      <c r="ANS141" s="35"/>
      <c r="ANT141" s="35"/>
      <c r="ANU141" s="35"/>
      <c r="ANV141" s="35"/>
      <c r="ANW141" s="35"/>
      <c r="ANX141" s="35"/>
      <c r="ANY141" s="35"/>
      <c r="ANZ141" s="35"/>
      <c r="AOA141" s="35"/>
      <c r="AOB141" s="35"/>
      <c r="AOC141" s="35"/>
      <c r="AOD141" s="35"/>
      <c r="AOE141" s="35"/>
      <c r="AOF141" s="35"/>
      <c r="AOG141" s="35"/>
      <c r="AOH141" s="35"/>
      <c r="AOI141" s="35"/>
      <c r="AOJ141" s="35"/>
      <c r="AOK141" s="35"/>
      <c r="AOL141" s="35"/>
      <c r="AOM141" s="35"/>
      <c r="AON141" s="35"/>
      <c r="AOO141" s="35"/>
      <c r="AOP141" s="35"/>
      <c r="AOQ141" s="35"/>
      <c r="AOR141" s="35"/>
      <c r="AOS141" s="35"/>
      <c r="AOT141" s="35"/>
      <c r="AOU141" s="35"/>
      <c r="AOV141" s="35"/>
      <c r="AOW141" s="35"/>
      <c r="AOX141" s="35"/>
      <c r="AOY141" s="35"/>
      <c r="AOZ141" s="35"/>
      <c r="APA141" s="35"/>
      <c r="APB141" s="35"/>
      <c r="APC141" s="35"/>
      <c r="APD141" s="35"/>
      <c r="APE141" s="35"/>
      <c r="APF141" s="35"/>
      <c r="APG141" s="35"/>
      <c r="APH141" s="35"/>
      <c r="API141" s="35"/>
      <c r="APJ141" s="35"/>
      <c r="APK141" s="35"/>
      <c r="APL141" s="35"/>
      <c r="APM141" s="35"/>
      <c r="APN141" s="35"/>
      <c r="APO141" s="35"/>
      <c r="APP141" s="35"/>
      <c r="APQ141" s="35"/>
      <c r="APR141" s="35"/>
      <c r="APS141" s="35"/>
      <c r="APT141" s="35"/>
      <c r="APU141" s="35"/>
      <c r="APV141" s="35"/>
      <c r="APW141" s="35"/>
      <c r="APX141" s="35"/>
      <c r="APY141" s="35"/>
      <c r="APZ141" s="35"/>
      <c r="AQA141" s="35"/>
      <c r="AQB141" s="35"/>
      <c r="AQC141" s="35"/>
      <c r="AQD141" s="35"/>
      <c r="AQE141" s="35"/>
      <c r="AQF141" s="35"/>
      <c r="AQG141" s="35"/>
      <c r="AQH141" s="35"/>
      <c r="AQI141" s="35"/>
      <c r="AQJ141" s="35"/>
      <c r="AQK141" s="35"/>
      <c r="AQL141" s="35"/>
      <c r="AQM141" s="35"/>
      <c r="AQN141" s="35"/>
      <c r="AQO141" s="35"/>
      <c r="AQP141" s="35"/>
      <c r="AQQ141" s="35"/>
      <c r="AQR141" s="35"/>
      <c r="AQS141" s="35"/>
      <c r="AQT141" s="35"/>
      <c r="AQU141" s="35"/>
      <c r="AQV141" s="35"/>
      <c r="AQW141" s="35"/>
      <c r="AQX141" s="35"/>
      <c r="AQY141" s="35"/>
      <c r="AQZ141" s="35"/>
      <c r="ARA141" s="35"/>
      <c r="ARB141" s="35"/>
      <c r="ARC141" s="35"/>
      <c r="ARD141" s="35"/>
      <c r="ARE141" s="35"/>
      <c r="ARF141" s="35"/>
      <c r="ARG141" s="35"/>
      <c r="ARH141" s="35"/>
      <c r="ARI141" s="35"/>
      <c r="ARJ141" s="35"/>
      <c r="ARK141" s="35"/>
      <c r="ARL141" s="35"/>
      <c r="ARM141" s="35"/>
      <c r="ARN141" s="35"/>
      <c r="ARO141" s="35"/>
      <c r="ARP141" s="35"/>
      <c r="ARQ141" s="35"/>
      <c r="ARR141" s="35"/>
      <c r="ARS141" s="35"/>
      <c r="ART141" s="35"/>
      <c r="ARU141" s="35"/>
      <c r="ARV141" s="35"/>
      <c r="ARW141" s="35"/>
      <c r="ARX141" s="35"/>
      <c r="ARY141" s="35"/>
      <c r="ARZ141" s="35"/>
      <c r="ASA141" s="35"/>
      <c r="ASB141" s="35"/>
      <c r="ASC141" s="35"/>
      <c r="ASD141" s="35"/>
      <c r="ASE141" s="35"/>
      <c r="ASF141" s="35"/>
      <c r="ASG141" s="35"/>
      <c r="ASH141" s="35"/>
      <c r="ASI141" s="35"/>
      <c r="ASJ141" s="35"/>
      <c r="ASK141" s="35"/>
      <c r="ASL141" s="35"/>
      <c r="ASM141" s="35"/>
      <c r="ASN141" s="35"/>
      <c r="ASO141" s="35"/>
      <c r="ASP141" s="35"/>
      <c r="ASQ141" s="35"/>
      <c r="ASR141" s="35"/>
      <c r="ASS141" s="35"/>
      <c r="AST141" s="35"/>
      <c r="ASU141" s="35"/>
      <c r="ASV141" s="35"/>
      <c r="ASW141" s="35"/>
      <c r="ASX141" s="35"/>
      <c r="ASY141" s="35"/>
      <c r="ASZ141" s="35"/>
      <c r="ATA141" s="35"/>
      <c r="ATB141" s="35"/>
      <c r="ATC141" s="35"/>
      <c r="ATD141" s="35"/>
      <c r="ATE141" s="35"/>
      <c r="ATF141" s="35"/>
      <c r="ATG141" s="35"/>
      <c r="ATH141" s="35"/>
      <c r="ATI141" s="35"/>
      <c r="ATJ141" s="35"/>
      <c r="ATK141" s="35"/>
      <c r="ATL141" s="35"/>
      <c r="ATM141" s="35"/>
      <c r="ATN141" s="35"/>
      <c r="ATO141" s="35"/>
      <c r="ATP141" s="35"/>
      <c r="ATQ141" s="35"/>
      <c r="ATR141" s="35"/>
      <c r="ATS141" s="35"/>
      <c r="ATT141" s="35"/>
      <c r="ATU141" s="35"/>
      <c r="ATV141" s="35"/>
      <c r="ATW141" s="35"/>
      <c r="ATX141" s="35"/>
      <c r="ATY141" s="35"/>
      <c r="ATZ141" s="35"/>
      <c r="AUA141" s="35"/>
      <c r="AUB141" s="35"/>
      <c r="AUC141" s="35"/>
      <c r="AUD141" s="35"/>
      <c r="AUE141" s="35"/>
      <c r="AUF141" s="35"/>
      <c r="AUG141" s="35"/>
      <c r="AUH141" s="35"/>
      <c r="AUI141" s="35"/>
      <c r="AUJ141" s="35"/>
      <c r="AUK141" s="35"/>
      <c r="AUL141" s="35"/>
      <c r="AUM141" s="35"/>
      <c r="AUN141" s="35"/>
      <c r="AUO141" s="35"/>
      <c r="AUP141" s="35"/>
      <c r="AUQ141" s="35"/>
      <c r="AUR141" s="35"/>
      <c r="AUS141" s="35"/>
      <c r="AUT141" s="35"/>
      <c r="AUU141" s="35"/>
      <c r="AUV141" s="35"/>
      <c r="AUW141" s="35"/>
      <c r="AUX141" s="35"/>
      <c r="AUY141" s="35"/>
      <c r="AUZ141" s="35"/>
      <c r="AVA141" s="35"/>
      <c r="AVB141" s="35"/>
      <c r="AVC141" s="35"/>
      <c r="AVD141" s="35"/>
      <c r="AVE141" s="35"/>
      <c r="AVF141" s="35"/>
      <c r="AVG141" s="35"/>
      <c r="AVH141" s="35"/>
      <c r="AVI141" s="35"/>
      <c r="AVJ141" s="35"/>
      <c r="AVK141" s="35"/>
      <c r="AVL141" s="35"/>
      <c r="AVM141" s="35"/>
      <c r="AVN141" s="35"/>
      <c r="AVO141" s="35"/>
      <c r="AVP141" s="35"/>
      <c r="AVQ141" s="35"/>
      <c r="AVR141" s="35"/>
      <c r="AVS141" s="35"/>
      <c r="AVT141" s="35"/>
      <c r="AVU141" s="35"/>
      <c r="AVV141" s="35"/>
      <c r="AVW141" s="35"/>
      <c r="AVX141" s="35"/>
      <c r="AVY141" s="35"/>
      <c r="AVZ141" s="35"/>
      <c r="AWA141" s="35"/>
      <c r="AWB141" s="35"/>
      <c r="AWC141" s="35"/>
      <c r="AWD141" s="35"/>
      <c r="AWE141" s="35"/>
      <c r="AWF141" s="35"/>
      <c r="AWG141" s="35"/>
      <c r="AWH141" s="35"/>
      <c r="AWI141" s="35"/>
      <c r="AWJ141" s="35"/>
      <c r="AWK141" s="35"/>
      <c r="AWL141" s="35"/>
      <c r="AWM141" s="35"/>
      <c r="AWN141" s="35"/>
      <c r="AWO141" s="35"/>
      <c r="AWP141" s="35"/>
      <c r="AWQ141" s="35"/>
      <c r="AWR141" s="35"/>
      <c r="AWS141" s="35"/>
      <c r="AWT141" s="35"/>
      <c r="AWU141" s="35"/>
      <c r="AWV141" s="35"/>
      <c r="AWW141" s="35"/>
      <c r="AWX141" s="35"/>
      <c r="AWY141" s="35"/>
      <c r="AWZ141" s="35"/>
      <c r="AXA141" s="35"/>
      <c r="AXB141" s="35"/>
      <c r="AXC141" s="35"/>
      <c r="AXD141" s="35"/>
      <c r="AXE141" s="35"/>
      <c r="AXF141" s="35"/>
      <c r="AXG141" s="35"/>
      <c r="AXH141" s="35"/>
      <c r="AXI141" s="35"/>
      <c r="AXJ141" s="35"/>
      <c r="AXK141" s="35"/>
      <c r="AXL141" s="35"/>
      <c r="AXM141" s="35"/>
      <c r="AXN141" s="35"/>
      <c r="AXO141" s="35"/>
      <c r="AXP141" s="35"/>
      <c r="AXQ141" s="35"/>
      <c r="AXR141" s="35"/>
      <c r="AXS141" s="35"/>
      <c r="AXT141" s="35"/>
      <c r="AXU141" s="35"/>
      <c r="AXV141" s="35"/>
      <c r="AXW141" s="35"/>
      <c r="AXX141" s="35"/>
      <c r="AXY141" s="35"/>
      <c r="AXZ141" s="35"/>
      <c r="AYA141" s="35"/>
      <c r="AYB141" s="35"/>
      <c r="AYC141" s="35"/>
      <c r="AYD141" s="35"/>
      <c r="AYE141" s="35"/>
      <c r="AYF141" s="35"/>
      <c r="AYG141" s="35"/>
      <c r="AYH141" s="35"/>
      <c r="AYI141" s="35"/>
      <c r="AYJ141" s="35"/>
      <c r="AYK141" s="35"/>
      <c r="AYL141" s="35"/>
      <c r="AYM141" s="35"/>
      <c r="AYN141" s="35"/>
      <c r="AYO141" s="35"/>
      <c r="AYP141" s="35"/>
      <c r="AYQ141" s="35"/>
      <c r="AYR141" s="35"/>
      <c r="AYS141" s="35"/>
      <c r="AYT141" s="35"/>
      <c r="AYU141" s="35"/>
      <c r="AYV141" s="35"/>
      <c r="AYW141" s="35"/>
      <c r="AYX141" s="35"/>
      <c r="AYY141" s="35"/>
      <c r="AYZ141" s="35"/>
      <c r="AZA141" s="35"/>
      <c r="AZB141" s="35"/>
      <c r="AZC141" s="35"/>
      <c r="AZD141" s="35"/>
      <c r="AZE141" s="35"/>
      <c r="AZF141" s="35"/>
      <c r="AZG141" s="35"/>
      <c r="AZH141" s="35"/>
      <c r="AZI141" s="35"/>
      <c r="AZJ141" s="35"/>
      <c r="AZK141" s="35"/>
      <c r="AZL141" s="35"/>
      <c r="AZM141" s="35"/>
      <c r="AZN141" s="35"/>
      <c r="AZO141" s="35"/>
      <c r="AZP141" s="35"/>
      <c r="AZQ141" s="35"/>
      <c r="AZR141" s="35"/>
      <c r="AZS141" s="35"/>
      <c r="AZT141" s="35"/>
      <c r="AZU141" s="35"/>
      <c r="AZV141" s="35"/>
      <c r="AZW141" s="35"/>
      <c r="AZX141" s="35"/>
      <c r="AZY141" s="35"/>
      <c r="AZZ141" s="35"/>
      <c r="BAA141" s="35"/>
      <c r="BAB141" s="35"/>
      <c r="BAC141" s="35"/>
      <c r="BAD141" s="35"/>
      <c r="BAE141" s="35"/>
      <c r="BAF141" s="35"/>
      <c r="BAG141" s="35"/>
      <c r="BAH141" s="35"/>
      <c r="BAI141" s="35"/>
      <c r="BAJ141" s="35"/>
      <c r="BAK141" s="35"/>
      <c r="BAL141" s="35"/>
      <c r="BAM141" s="35"/>
      <c r="BAN141" s="35"/>
      <c r="BAO141" s="35"/>
      <c r="BAP141" s="35"/>
      <c r="BAQ141" s="35"/>
      <c r="BAR141" s="35"/>
      <c r="BAS141" s="35"/>
      <c r="BAT141" s="35"/>
      <c r="BAU141" s="35"/>
      <c r="BAV141" s="35"/>
      <c r="BAW141" s="35"/>
      <c r="BAX141" s="35"/>
      <c r="BAY141" s="35"/>
      <c r="BAZ141" s="35"/>
      <c r="BBA141" s="35"/>
      <c r="BBB141" s="35"/>
      <c r="BBC141" s="35"/>
      <c r="BBD141" s="35"/>
      <c r="BBE141" s="35"/>
      <c r="BBF141" s="35"/>
      <c r="BBG141" s="35"/>
      <c r="BBH141" s="35"/>
      <c r="BBI141" s="35"/>
      <c r="BBJ141" s="35"/>
      <c r="BBK141" s="35"/>
      <c r="BBL141" s="35"/>
      <c r="BBM141" s="35"/>
      <c r="BBN141" s="35"/>
      <c r="BBO141" s="35"/>
      <c r="BBP141" s="35"/>
      <c r="BBQ141" s="35"/>
      <c r="BBR141" s="35"/>
      <c r="BBS141" s="35"/>
      <c r="BBT141" s="35"/>
      <c r="BBU141" s="35"/>
      <c r="BBV141" s="35"/>
      <c r="BBW141" s="35"/>
      <c r="BBX141" s="35"/>
      <c r="BBY141" s="35"/>
      <c r="BBZ141" s="35"/>
      <c r="BCA141" s="35"/>
      <c r="BCB141" s="35"/>
      <c r="BCC141" s="35"/>
      <c r="BCD141" s="35"/>
      <c r="BCE141" s="35"/>
      <c r="BCF141" s="35"/>
      <c r="BCG141" s="35"/>
      <c r="BCH141" s="35"/>
      <c r="BCI141" s="35"/>
      <c r="BCJ141" s="35"/>
      <c r="BCK141" s="35"/>
      <c r="BCL141" s="35"/>
      <c r="BCM141" s="35"/>
      <c r="BCN141" s="35"/>
      <c r="BCO141" s="35"/>
      <c r="BCP141" s="35"/>
      <c r="BCQ141" s="35"/>
      <c r="BCR141" s="35"/>
      <c r="BCS141" s="35"/>
      <c r="BCT141" s="35"/>
      <c r="BCU141" s="35"/>
      <c r="BCV141" s="35"/>
      <c r="BCW141" s="35"/>
      <c r="BCX141" s="35"/>
      <c r="BCY141" s="35"/>
      <c r="BCZ141" s="35"/>
      <c r="BDA141" s="35"/>
      <c r="BDB141" s="35"/>
      <c r="BDC141" s="35"/>
      <c r="BDD141" s="35"/>
      <c r="BDE141" s="35"/>
      <c r="BDF141" s="35"/>
      <c r="BDG141" s="35"/>
      <c r="BDH141" s="35"/>
      <c r="BDI141" s="35"/>
      <c r="BDJ141" s="35"/>
      <c r="BDK141" s="35"/>
      <c r="BDL141" s="35"/>
      <c r="BDM141" s="35"/>
      <c r="BDN141" s="35"/>
      <c r="BDO141" s="35"/>
      <c r="BDP141" s="35"/>
      <c r="BDQ141" s="35"/>
      <c r="BDR141" s="35"/>
      <c r="BDS141" s="35"/>
      <c r="BDT141" s="35"/>
      <c r="BDU141" s="35"/>
      <c r="BDV141" s="35"/>
      <c r="BDW141" s="35"/>
      <c r="BDX141" s="35"/>
      <c r="BDY141" s="35"/>
      <c r="BDZ141" s="35"/>
      <c r="BEA141" s="35"/>
      <c r="BEB141" s="35"/>
      <c r="BEC141" s="35"/>
      <c r="BED141" s="35"/>
      <c r="BEE141" s="35"/>
      <c r="BEF141" s="35"/>
      <c r="BEG141" s="35"/>
      <c r="BEH141" s="35"/>
      <c r="BEI141" s="35"/>
      <c r="BEJ141" s="35"/>
      <c r="BEK141" s="35"/>
      <c r="BEL141" s="35"/>
      <c r="BEM141" s="35"/>
      <c r="BEN141" s="35"/>
      <c r="BEO141" s="35"/>
      <c r="BEP141" s="35"/>
      <c r="BEQ141" s="35"/>
      <c r="BER141" s="35"/>
      <c r="BES141" s="35"/>
      <c r="BET141" s="35"/>
      <c r="BEU141" s="35"/>
      <c r="BEV141" s="35"/>
      <c r="BEW141" s="35"/>
      <c r="BEX141" s="35"/>
      <c r="BEY141" s="35"/>
      <c r="BEZ141" s="35"/>
      <c r="BFA141" s="35"/>
      <c r="BFB141" s="35"/>
      <c r="BFC141" s="35"/>
      <c r="BFD141" s="35"/>
      <c r="BFE141" s="35"/>
      <c r="BFF141" s="35"/>
      <c r="BFG141" s="35"/>
      <c r="BFH141" s="35"/>
      <c r="BFI141" s="35"/>
      <c r="BFJ141" s="35"/>
      <c r="BFK141" s="35"/>
      <c r="BFL141" s="35"/>
      <c r="BFM141" s="35"/>
      <c r="BFN141" s="35"/>
      <c r="BFO141" s="35"/>
      <c r="BFP141" s="35"/>
      <c r="BFQ141" s="35"/>
      <c r="BFR141" s="35"/>
      <c r="BFS141" s="35"/>
      <c r="BFT141" s="35"/>
      <c r="BFU141" s="35"/>
      <c r="BFV141" s="35"/>
      <c r="BFW141" s="35"/>
      <c r="BFX141" s="35"/>
      <c r="BFY141" s="35"/>
      <c r="BFZ141" s="35"/>
      <c r="BGA141" s="35"/>
      <c r="BGB141" s="35"/>
      <c r="BGC141" s="35"/>
      <c r="BGD141" s="35"/>
      <c r="BGE141" s="35"/>
      <c r="BGF141" s="35"/>
      <c r="BGG141" s="35"/>
      <c r="BGH141" s="35"/>
      <c r="BGI141" s="35"/>
      <c r="BGJ141" s="35"/>
      <c r="BGK141" s="35"/>
      <c r="BGL141" s="35"/>
      <c r="BGM141" s="35"/>
      <c r="BGN141" s="35"/>
      <c r="BGO141" s="35"/>
      <c r="BGP141" s="35"/>
      <c r="BGQ141" s="35"/>
      <c r="BGR141" s="35"/>
      <c r="BGS141" s="35"/>
      <c r="BGT141" s="35"/>
      <c r="BGU141" s="35"/>
      <c r="BGV141" s="35"/>
      <c r="BGW141" s="35"/>
      <c r="BGX141" s="35"/>
      <c r="BGY141" s="35"/>
      <c r="BGZ141" s="35"/>
      <c r="BHA141" s="35"/>
      <c r="BHB141" s="35"/>
      <c r="BHC141" s="35"/>
      <c r="BHD141" s="35"/>
      <c r="BHE141" s="35"/>
      <c r="BHF141" s="35"/>
      <c r="BHG141" s="35"/>
      <c r="BHH141" s="35"/>
      <c r="BHI141" s="35"/>
      <c r="BHJ141" s="35"/>
      <c r="BHK141" s="35"/>
      <c r="BHL141" s="35"/>
      <c r="BHM141" s="35"/>
      <c r="BHN141" s="35"/>
      <c r="BHO141" s="35"/>
      <c r="BHP141" s="35"/>
      <c r="BHQ141" s="35"/>
      <c r="BHR141" s="35"/>
      <c r="BHS141" s="35"/>
      <c r="BHT141" s="35"/>
      <c r="BHU141" s="35"/>
      <c r="BHV141" s="35"/>
      <c r="BHW141" s="35"/>
      <c r="BHX141" s="35"/>
      <c r="BHY141" s="35"/>
      <c r="BHZ141" s="35"/>
      <c r="BIA141" s="35"/>
      <c r="BIB141" s="35"/>
      <c r="BIC141" s="35"/>
      <c r="BID141" s="35"/>
      <c r="BIE141" s="35"/>
      <c r="BIF141" s="35"/>
      <c r="BIG141" s="35"/>
      <c r="BIH141" s="35"/>
      <c r="BII141" s="35"/>
      <c r="BIJ141" s="35"/>
      <c r="BIK141" s="35"/>
      <c r="BIL141" s="35"/>
      <c r="BIM141" s="35"/>
      <c r="BIN141" s="35"/>
      <c r="BIO141" s="35"/>
      <c r="BIP141" s="35"/>
      <c r="BIQ141" s="35"/>
      <c r="BIR141" s="35"/>
      <c r="BIS141" s="35"/>
      <c r="BIT141" s="35"/>
      <c r="BIU141" s="35"/>
      <c r="BIV141" s="35"/>
      <c r="BIW141" s="35"/>
      <c r="BIX141" s="35"/>
      <c r="BIY141" s="35"/>
      <c r="BIZ141" s="35"/>
      <c r="BJA141" s="35"/>
      <c r="BJB141" s="35"/>
      <c r="BJC141" s="35"/>
      <c r="BJD141" s="35"/>
      <c r="BJE141" s="35"/>
      <c r="BJF141" s="35"/>
      <c r="BJG141" s="35"/>
      <c r="BJH141" s="35"/>
      <c r="BJI141" s="35"/>
      <c r="BJJ141" s="35"/>
      <c r="BJK141" s="35"/>
      <c r="BJL141" s="35"/>
      <c r="BJM141" s="35"/>
      <c r="BJN141" s="35"/>
      <c r="BJO141" s="35"/>
      <c r="BJP141" s="35"/>
      <c r="BJQ141" s="35"/>
      <c r="BJR141" s="35"/>
      <c r="BJS141" s="35"/>
      <c r="BJT141" s="35"/>
      <c r="BJU141" s="35"/>
      <c r="BJV141" s="35"/>
      <c r="BJW141" s="35"/>
      <c r="BJX141" s="35"/>
      <c r="BJY141" s="35"/>
      <c r="BJZ141" s="35"/>
      <c r="BKA141" s="35"/>
      <c r="BKB141" s="35"/>
      <c r="BKC141" s="35"/>
      <c r="BKD141" s="35"/>
      <c r="BKE141" s="35"/>
      <c r="BKF141" s="35"/>
      <c r="BKG141" s="35"/>
      <c r="BKH141" s="35"/>
      <c r="BKI141" s="35"/>
      <c r="BKJ141" s="35"/>
      <c r="BKK141" s="35"/>
      <c r="BKL141" s="35"/>
      <c r="BKM141" s="35"/>
      <c r="BKN141" s="35"/>
      <c r="BKO141" s="35"/>
      <c r="BKP141" s="35"/>
      <c r="BKQ141" s="35"/>
      <c r="BKR141" s="35"/>
      <c r="BKS141" s="35"/>
      <c r="BKT141" s="35"/>
      <c r="BKU141" s="35"/>
      <c r="BKV141" s="35"/>
      <c r="BKW141" s="35"/>
      <c r="BKX141" s="35"/>
      <c r="BKY141" s="35"/>
      <c r="BKZ141" s="35"/>
      <c r="BLA141" s="35"/>
      <c r="BLB141" s="35"/>
      <c r="BLC141" s="35"/>
      <c r="BLD141" s="35"/>
      <c r="BLE141" s="35"/>
      <c r="BLF141" s="35"/>
      <c r="BLG141" s="35"/>
      <c r="BLH141" s="35"/>
      <c r="BLI141" s="35"/>
      <c r="BLJ141" s="35"/>
      <c r="BLK141" s="35"/>
      <c r="BLL141" s="35"/>
      <c r="BLM141" s="35"/>
      <c r="BLN141" s="35"/>
      <c r="BLO141" s="35"/>
      <c r="BLP141" s="35"/>
      <c r="BLQ141" s="35"/>
      <c r="BLR141" s="35"/>
      <c r="BLS141" s="35"/>
      <c r="BLT141" s="35"/>
      <c r="BLU141" s="35"/>
      <c r="BLV141" s="35"/>
      <c r="BLW141" s="35"/>
      <c r="BLX141" s="35"/>
      <c r="BLY141" s="35"/>
      <c r="BLZ141" s="35"/>
      <c r="BMA141" s="35"/>
      <c r="BMB141" s="35"/>
      <c r="BMC141" s="35"/>
      <c r="BMD141" s="35"/>
      <c r="BME141" s="35"/>
      <c r="BMF141" s="35"/>
      <c r="BMG141" s="35"/>
      <c r="BMH141" s="35"/>
      <c r="BMI141" s="35"/>
      <c r="BMJ141" s="35"/>
      <c r="BMK141" s="35"/>
      <c r="BML141" s="35"/>
      <c r="BMM141" s="35"/>
      <c r="BMN141" s="35"/>
      <c r="BMO141" s="35"/>
      <c r="BMP141" s="35"/>
      <c r="BMQ141" s="35"/>
      <c r="BMR141" s="35"/>
      <c r="BMS141" s="35"/>
      <c r="BMT141" s="35"/>
      <c r="BMU141" s="35"/>
      <c r="BMV141" s="35"/>
      <c r="BMW141" s="35"/>
      <c r="BMX141" s="35"/>
      <c r="BMY141" s="35"/>
      <c r="BMZ141" s="35"/>
      <c r="BNA141" s="35"/>
      <c r="BNB141" s="35"/>
      <c r="BNC141" s="35"/>
      <c r="BND141" s="35"/>
      <c r="BNE141" s="35"/>
      <c r="BNF141" s="35"/>
      <c r="BNG141" s="35"/>
      <c r="BNH141" s="35"/>
      <c r="BNI141" s="35"/>
      <c r="BNJ141" s="35"/>
      <c r="BNK141" s="35"/>
      <c r="BNL141" s="35"/>
      <c r="BNM141" s="35"/>
      <c r="BNN141" s="35"/>
      <c r="BNO141" s="35"/>
      <c r="BNP141" s="35"/>
      <c r="BNQ141" s="35"/>
      <c r="BNR141" s="35"/>
      <c r="BNS141" s="35"/>
      <c r="BNT141" s="35"/>
      <c r="BNU141" s="35"/>
      <c r="BNV141" s="35"/>
      <c r="BNW141" s="35"/>
      <c r="BNX141" s="35"/>
      <c r="BNY141" s="35"/>
      <c r="BNZ141" s="35"/>
      <c r="BOA141" s="35"/>
      <c r="BOB141" s="35"/>
      <c r="BOC141" s="35"/>
      <c r="BOD141" s="35"/>
      <c r="BOE141" s="35"/>
      <c r="BOF141" s="35"/>
      <c r="BOG141" s="35"/>
      <c r="BOH141" s="35"/>
      <c r="BOI141" s="35"/>
      <c r="BOJ141" s="35"/>
      <c r="BOK141" s="35"/>
      <c r="BOL141" s="35"/>
      <c r="BOM141" s="35"/>
      <c r="BON141" s="35"/>
      <c r="BOO141" s="35"/>
      <c r="BOP141" s="35"/>
      <c r="BOQ141" s="35"/>
      <c r="BOR141" s="35"/>
      <c r="BOS141" s="35"/>
      <c r="BOT141" s="35"/>
      <c r="BOU141" s="35"/>
      <c r="BOV141" s="35"/>
      <c r="BOW141" s="35"/>
      <c r="BOX141" s="35"/>
      <c r="BOY141" s="35"/>
      <c r="BOZ141" s="35"/>
      <c r="BPA141" s="35"/>
      <c r="BPB141" s="35"/>
      <c r="BPC141" s="35"/>
      <c r="BPD141" s="35"/>
      <c r="BPE141" s="35"/>
      <c r="BPF141" s="35"/>
      <c r="BPG141" s="35"/>
      <c r="BPH141" s="35"/>
      <c r="BPI141" s="35"/>
      <c r="BPJ141" s="35"/>
      <c r="BPK141" s="35"/>
      <c r="BPL141" s="35"/>
      <c r="BPM141" s="35"/>
      <c r="BPN141" s="35"/>
      <c r="BPO141" s="35"/>
      <c r="BPP141" s="35"/>
      <c r="BPQ141" s="35"/>
      <c r="BPR141" s="35"/>
      <c r="BPS141" s="35"/>
      <c r="BPT141" s="35"/>
      <c r="BPU141" s="35"/>
      <c r="BPV141" s="35"/>
      <c r="BPW141" s="35"/>
      <c r="BPX141" s="35"/>
      <c r="BPY141" s="35"/>
      <c r="BPZ141" s="35"/>
      <c r="BQA141" s="35"/>
      <c r="BQB141" s="35"/>
      <c r="BQC141" s="35"/>
      <c r="BQD141" s="35"/>
      <c r="BQE141" s="35"/>
      <c r="BQF141" s="35"/>
      <c r="BQG141" s="35"/>
      <c r="BQH141" s="35"/>
      <c r="BQI141" s="35"/>
      <c r="BQJ141" s="35"/>
      <c r="BQK141" s="35"/>
      <c r="BQL141" s="35"/>
      <c r="BQM141" s="35"/>
      <c r="BQN141" s="35"/>
      <c r="BQO141" s="35"/>
      <c r="BQP141" s="35"/>
      <c r="BQQ141" s="35"/>
      <c r="BQR141" s="35"/>
      <c r="BQS141" s="35"/>
      <c r="BQT141" s="35"/>
      <c r="BQU141" s="35"/>
      <c r="BQV141" s="35"/>
      <c r="BQW141" s="35"/>
      <c r="BQX141" s="35"/>
      <c r="BQY141" s="35"/>
      <c r="BQZ141" s="35"/>
      <c r="BRA141" s="35"/>
      <c r="BRB141" s="35"/>
      <c r="BRC141" s="35"/>
      <c r="BRD141" s="35"/>
      <c r="BRE141" s="35"/>
      <c r="BRF141" s="35"/>
      <c r="BRG141" s="35"/>
      <c r="BRH141" s="35"/>
      <c r="BRI141" s="35"/>
      <c r="BRJ141" s="35"/>
      <c r="BRK141" s="35"/>
      <c r="BRL141" s="35"/>
      <c r="BRM141" s="35"/>
      <c r="BRN141" s="35"/>
      <c r="BRO141" s="35"/>
      <c r="BRP141" s="35"/>
      <c r="BRQ141" s="35"/>
      <c r="BRR141" s="35"/>
      <c r="BRS141" s="35"/>
      <c r="BRT141" s="35"/>
      <c r="BRU141" s="35"/>
      <c r="BRV141" s="35"/>
      <c r="BRW141" s="35"/>
      <c r="BRX141" s="35"/>
      <c r="BRY141" s="35"/>
      <c r="BRZ141" s="35"/>
      <c r="BSA141" s="35"/>
      <c r="BSB141" s="35"/>
      <c r="BSC141" s="35"/>
      <c r="BSD141" s="35"/>
      <c r="BSE141" s="35"/>
      <c r="BSF141" s="35"/>
      <c r="BSG141" s="35"/>
      <c r="BSH141" s="35"/>
      <c r="BSI141" s="35"/>
      <c r="BSJ141" s="35"/>
      <c r="BSK141" s="35"/>
      <c r="BSL141" s="35"/>
      <c r="BSM141" s="35"/>
      <c r="BSN141" s="35"/>
      <c r="BSO141" s="35"/>
      <c r="BSP141" s="35"/>
      <c r="BSQ141" s="35"/>
      <c r="BSR141" s="35"/>
      <c r="BSS141" s="35"/>
      <c r="BST141" s="35"/>
      <c r="BSU141" s="35"/>
      <c r="BSV141" s="35"/>
      <c r="BSW141" s="35"/>
      <c r="BSX141" s="35"/>
      <c r="BSY141" s="35"/>
      <c r="BSZ141" s="35"/>
      <c r="BTA141" s="35"/>
      <c r="BTB141" s="35"/>
      <c r="BTC141" s="35"/>
      <c r="BTD141" s="35"/>
      <c r="BTE141" s="35"/>
      <c r="BTF141" s="35"/>
      <c r="BTG141" s="35"/>
      <c r="BTH141" s="35"/>
      <c r="BTI141" s="35"/>
      <c r="BTJ141" s="35"/>
      <c r="BTK141" s="35"/>
      <c r="BTL141" s="35"/>
      <c r="BTM141" s="35"/>
      <c r="BTN141" s="35"/>
      <c r="BTO141" s="35"/>
      <c r="BTP141" s="35"/>
      <c r="BTQ141" s="35"/>
      <c r="BTR141" s="35"/>
      <c r="BTS141" s="35"/>
      <c r="BTT141" s="35"/>
      <c r="BTU141" s="35"/>
      <c r="BTV141" s="35"/>
      <c r="BTW141" s="35"/>
      <c r="BTX141" s="35"/>
      <c r="BTY141" s="35"/>
      <c r="BTZ141" s="35"/>
      <c r="BUA141" s="35"/>
      <c r="BUB141" s="35"/>
      <c r="BUC141" s="35"/>
      <c r="BUD141" s="35"/>
      <c r="BUE141" s="35"/>
      <c r="BUF141" s="35"/>
      <c r="BUG141" s="35"/>
      <c r="BUH141" s="35"/>
      <c r="BUI141" s="35"/>
      <c r="BUJ141" s="35"/>
      <c r="BUK141" s="35"/>
      <c r="BUL141" s="35"/>
      <c r="BUM141" s="35"/>
      <c r="BUN141" s="35"/>
      <c r="BUO141" s="35"/>
      <c r="BUP141" s="35"/>
      <c r="BUQ141" s="35"/>
      <c r="BUR141" s="35"/>
      <c r="BUS141" s="35"/>
      <c r="BUT141" s="35"/>
      <c r="BUU141" s="35"/>
      <c r="BUV141" s="35"/>
      <c r="BUW141" s="35"/>
      <c r="BUX141" s="35"/>
      <c r="BUY141" s="35"/>
      <c r="BUZ141" s="35"/>
      <c r="BVA141" s="35"/>
      <c r="BVB141" s="35"/>
      <c r="BVC141" s="35"/>
      <c r="BVD141" s="35"/>
      <c r="BVE141" s="35"/>
      <c r="BVF141" s="35"/>
      <c r="BVG141" s="35"/>
      <c r="BVH141" s="35"/>
      <c r="BVI141" s="35"/>
      <c r="BVJ141" s="35"/>
      <c r="BVK141" s="35"/>
      <c r="BVL141" s="35"/>
      <c r="BVM141" s="35"/>
      <c r="BVN141" s="35"/>
      <c r="BVO141" s="35"/>
      <c r="BVP141" s="35"/>
      <c r="BVQ141" s="35"/>
      <c r="BVR141" s="35"/>
      <c r="BVS141" s="35"/>
      <c r="BVT141" s="35"/>
      <c r="BVU141" s="35"/>
      <c r="BVV141" s="35"/>
      <c r="BVW141" s="35"/>
      <c r="BVX141" s="35"/>
      <c r="BVY141" s="35"/>
      <c r="BVZ141" s="35"/>
      <c r="BWA141" s="35"/>
      <c r="BWB141" s="35"/>
      <c r="BWC141" s="35"/>
      <c r="BWD141" s="35"/>
      <c r="BWE141" s="35"/>
      <c r="BWF141" s="35"/>
      <c r="BWG141" s="35"/>
      <c r="BWH141" s="35"/>
      <c r="BWI141" s="35"/>
      <c r="BWJ141" s="35"/>
      <c r="BWK141" s="35"/>
      <c r="BWL141" s="35"/>
      <c r="BWM141" s="35"/>
      <c r="BWN141" s="35"/>
      <c r="BWO141" s="35"/>
      <c r="BWP141" s="35"/>
      <c r="BWQ141" s="35"/>
      <c r="BWR141" s="35"/>
      <c r="BWS141" s="35"/>
      <c r="BWT141" s="35"/>
      <c r="BWU141" s="35"/>
      <c r="BWV141" s="35"/>
      <c r="BWW141" s="35"/>
      <c r="BWX141" s="35"/>
      <c r="BWY141" s="35"/>
      <c r="BWZ141" s="35"/>
      <c r="BXA141" s="35"/>
      <c r="BXB141" s="35"/>
      <c r="BXC141" s="35"/>
      <c r="BXD141" s="35"/>
      <c r="BXE141" s="35"/>
      <c r="BXF141" s="35"/>
      <c r="BXG141" s="35"/>
      <c r="BXH141" s="35"/>
      <c r="BXI141" s="35"/>
      <c r="BXJ141" s="35"/>
      <c r="BXK141" s="35"/>
      <c r="BXL141" s="35"/>
      <c r="BXM141" s="35"/>
      <c r="BXN141" s="35"/>
      <c r="BXO141" s="35"/>
      <c r="BXP141" s="35"/>
      <c r="BXQ141" s="35"/>
      <c r="BXR141" s="35"/>
      <c r="BXS141" s="35"/>
      <c r="BXT141" s="35"/>
      <c r="BXU141" s="35"/>
      <c r="BXV141" s="35"/>
      <c r="BXW141" s="35"/>
      <c r="BXX141" s="35"/>
      <c r="BXY141" s="35"/>
      <c r="BXZ141" s="35"/>
      <c r="BYA141" s="35"/>
      <c r="BYB141" s="35"/>
      <c r="BYC141" s="35"/>
      <c r="BYD141" s="35"/>
      <c r="BYE141" s="35"/>
      <c r="BYF141" s="35"/>
      <c r="BYG141" s="35"/>
      <c r="BYH141" s="35"/>
      <c r="BYI141" s="35"/>
      <c r="BYJ141" s="35"/>
      <c r="BYK141" s="35"/>
      <c r="BYL141" s="35"/>
      <c r="BYM141" s="35"/>
      <c r="BYN141" s="35"/>
      <c r="BYO141" s="35"/>
      <c r="BYP141" s="35"/>
      <c r="BYQ141" s="35"/>
      <c r="BYR141" s="35"/>
      <c r="BYS141" s="35"/>
      <c r="BYT141" s="35"/>
      <c r="BYU141" s="35"/>
      <c r="BYV141" s="35"/>
      <c r="BYW141" s="35"/>
      <c r="BYX141" s="35"/>
      <c r="BYY141" s="35"/>
      <c r="BYZ141" s="35"/>
      <c r="BZA141" s="35"/>
      <c r="BZB141" s="35"/>
      <c r="BZC141" s="35"/>
      <c r="BZD141" s="35"/>
      <c r="BZE141" s="35"/>
      <c r="BZF141" s="35"/>
      <c r="BZG141" s="35"/>
      <c r="BZH141" s="35"/>
      <c r="BZI141" s="35"/>
      <c r="BZJ141" s="35"/>
      <c r="BZK141" s="35"/>
      <c r="BZL141" s="35"/>
      <c r="BZM141" s="35"/>
      <c r="BZN141" s="35"/>
      <c r="BZO141" s="35"/>
      <c r="BZP141" s="35"/>
      <c r="BZQ141" s="35"/>
      <c r="BZR141" s="35"/>
      <c r="BZS141" s="35"/>
      <c r="BZT141" s="35"/>
      <c r="BZU141" s="35"/>
      <c r="BZV141" s="35"/>
      <c r="BZW141" s="35"/>
      <c r="BZX141" s="35"/>
      <c r="BZY141" s="35"/>
      <c r="BZZ141" s="35"/>
      <c r="CAA141" s="35"/>
      <c r="CAB141" s="35"/>
      <c r="CAC141" s="35"/>
      <c r="CAD141" s="35"/>
      <c r="CAE141" s="35"/>
      <c r="CAF141" s="35"/>
      <c r="CAG141" s="35"/>
      <c r="CAH141" s="35"/>
      <c r="CAI141" s="35"/>
      <c r="CAJ141" s="35"/>
      <c r="CAK141" s="35"/>
      <c r="CAL141" s="35"/>
      <c r="CAM141" s="35"/>
      <c r="CAN141" s="35"/>
      <c r="CAO141" s="35"/>
      <c r="CAP141" s="35"/>
      <c r="CAQ141" s="35"/>
      <c r="CAR141" s="35"/>
      <c r="CAS141" s="35"/>
      <c r="CAT141" s="35"/>
      <c r="CAU141" s="35"/>
      <c r="CAV141" s="35"/>
      <c r="CAW141" s="35"/>
      <c r="CAX141" s="35"/>
      <c r="CAY141" s="35"/>
      <c r="CAZ141" s="35"/>
      <c r="CBA141" s="35"/>
      <c r="CBB141" s="35"/>
      <c r="CBC141" s="35"/>
      <c r="CBD141" s="35"/>
      <c r="CBE141" s="35"/>
      <c r="CBF141" s="35"/>
      <c r="CBG141" s="35"/>
      <c r="CBH141" s="35"/>
      <c r="CBI141" s="35"/>
      <c r="CBJ141" s="35"/>
      <c r="CBK141" s="35"/>
      <c r="CBL141" s="35"/>
      <c r="CBM141" s="35"/>
      <c r="CBN141" s="35"/>
      <c r="CBO141" s="35"/>
      <c r="CBP141" s="35"/>
      <c r="CBQ141" s="35"/>
      <c r="CBR141" s="35"/>
      <c r="CBS141" s="35"/>
      <c r="CBT141" s="35"/>
      <c r="CBU141" s="35"/>
      <c r="CBV141" s="35"/>
      <c r="CBW141" s="35"/>
      <c r="CBX141" s="35"/>
      <c r="CBY141" s="35"/>
      <c r="CBZ141" s="35"/>
      <c r="CCA141" s="35"/>
      <c r="CCB141" s="35"/>
      <c r="CCC141" s="35"/>
      <c r="CCD141" s="35"/>
      <c r="CCE141" s="35"/>
      <c r="CCF141" s="35"/>
      <c r="CCG141" s="35"/>
      <c r="CCH141" s="35"/>
      <c r="CCI141" s="35"/>
      <c r="CCJ141" s="35"/>
      <c r="CCK141" s="35"/>
      <c r="CCL141" s="35"/>
      <c r="CCM141" s="35"/>
      <c r="CCN141" s="35"/>
      <c r="CCO141" s="35"/>
      <c r="CCP141" s="35"/>
      <c r="CCQ141" s="35"/>
      <c r="CCR141" s="35"/>
      <c r="CCS141" s="35"/>
      <c r="CCT141" s="35"/>
      <c r="CCU141" s="35"/>
      <c r="CCV141" s="35"/>
      <c r="CCW141" s="35"/>
      <c r="CCX141" s="35"/>
      <c r="CCY141" s="35"/>
      <c r="CCZ141" s="35"/>
      <c r="CDA141" s="35"/>
      <c r="CDB141" s="35"/>
      <c r="CDC141" s="35"/>
      <c r="CDD141" s="35"/>
      <c r="CDE141" s="35"/>
      <c r="CDF141" s="35"/>
      <c r="CDG141" s="35"/>
      <c r="CDH141" s="35"/>
      <c r="CDI141" s="35"/>
      <c r="CDJ141" s="35"/>
      <c r="CDK141" s="35"/>
      <c r="CDL141" s="35"/>
      <c r="CDM141" s="35"/>
      <c r="CDN141" s="35"/>
      <c r="CDO141" s="35"/>
      <c r="CDP141" s="35"/>
      <c r="CDQ141" s="35"/>
      <c r="CDR141" s="35"/>
      <c r="CDS141" s="35"/>
      <c r="CDT141" s="35"/>
      <c r="CDU141" s="35"/>
      <c r="CDV141" s="35"/>
      <c r="CDW141" s="35"/>
      <c r="CDX141" s="35"/>
      <c r="CDY141" s="35"/>
      <c r="CDZ141" s="35"/>
      <c r="CEA141" s="35"/>
      <c r="CEB141" s="35"/>
      <c r="CEC141" s="35"/>
      <c r="CED141" s="35"/>
      <c r="CEE141" s="35"/>
      <c r="CEF141" s="35"/>
      <c r="CEG141" s="35"/>
      <c r="CEH141" s="35"/>
      <c r="CEI141" s="35"/>
      <c r="CEJ141" s="35"/>
      <c r="CEK141" s="35"/>
      <c r="CEL141" s="35"/>
      <c r="CEM141" s="35"/>
      <c r="CEN141" s="35"/>
      <c r="CEO141" s="35"/>
      <c r="CEP141" s="35"/>
      <c r="CEQ141" s="35"/>
      <c r="CER141" s="35"/>
      <c r="CES141" s="35"/>
      <c r="CET141" s="35"/>
      <c r="CEU141" s="35"/>
      <c r="CEV141" s="35"/>
      <c r="CEW141" s="35"/>
      <c r="CEX141" s="35"/>
    </row>
    <row r="142" spans="1:2182" s="63" customFormat="1" ht="36" x14ac:dyDescent="0.25">
      <c r="A142" s="53" t="s">
        <v>887</v>
      </c>
      <c r="B142" s="53" t="s">
        <v>888</v>
      </c>
      <c r="C142" s="54" t="s">
        <v>503</v>
      </c>
      <c r="D142" s="54" t="s">
        <v>855</v>
      </c>
      <c r="E142" s="54" t="s">
        <v>1075</v>
      </c>
      <c r="F142" s="54" t="s">
        <v>6</v>
      </c>
      <c r="G142" s="59" t="s">
        <v>1112</v>
      </c>
      <c r="H142" s="60" t="s">
        <v>1258</v>
      </c>
      <c r="I142" s="59" t="s">
        <v>142</v>
      </c>
      <c r="J142" s="66" t="s">
        <v>79</v>
      </c>
      <c r="K142" s="61" t="s">
        <v>1123</v>
      </c>
      <c r="L142" s="62">
        <v>46022</v>
      </c>
      <c r="M142" s="64" t="s">
        <v>1253</v>
      </c>
      <c r="N142" s="36"/>
      <c r="O142" s="36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  <c r="IW142" s="35"/>
      <c r="IX142" s="35"/>
      <c r="IY142" s="35"/>
      <c r="IZ142" s="35"/>
      <c r="JA142" s="35"/>
      <c r="JB142" s="35"/>
      <c r="JC142" s="35"/>
      <c r="JD142" s="35"/>
      <c r="JE142" s="35"/>
      <c r="JF142" s="35"/>
      <c r="JG142" s="35"/>
      <c r="JH142" s="35"/>
      <c r="JI142" s="35"/>
      <c r="JJ142" s="35"/>
      <c r="JK142" s="35"/>
      <c r="JL142" s="35"/>
      <c r="JM142" s="35"/>
      <c r="JN142" s="35"/>
      <c r="JO142" s="35"/>
      <c r="JP142" s="35"/>
      <c r="JQ142" s="35"/>
      <c r="JR142" s="35"/>
      <c r="JS142" s="35"/>
      <c r="JT142" s="35"/>
      <c r="JU142" s="35"/>
      <c r="JV142" s="35"/>
      <c r="JW142" s="35"/>
      <c r="JX142" s="35"/>
      <c r="JY142" s="35"/>
      <c r="JZ142" s="35"/>
      <c r="KA142" s="35"/>
      <c r="KB142" s="35"/>
      <c r="KC142" s="35"/>
      <c r="KD142" s="35"/>
      <c r="KE142" s="35"/>
      <c r="KF142" s="35"/>
      <c r="KG142" s="35"/>
      <c r="KH142" s="35"/>
      <c r="KI142" s="35"/>
      <c r="KJ142" s="35"/>
      <c r="KK142" s="35"/>
      <c r="KL142" s="35"/>
      <c r="KM142" s="35"/>
      <c r="KN142" s="35"/>
      <c r="KO142" s="35"/>
      <c r="KP142" s="35"/>
      <c r="KQ142" s="35"/>
      <c r="KR142" s="35"/>
      <c r="KS142" s="35"/>
      <c r="KT142" s="35"/>
      <c r="KU142" s="35"/>
      <c r="KV142" s="35"/>
      <c r="KW142" s="35"/>
      <c r="KX142" s="35"/>
      <c r="KY142" s="35"/>
      <c r="KZ142" s="35"/>
      <c r="LA142" s="35"/>
      <c r="LB142" s="35"/>
      <c r="LC142" s="35"/>
      <c r="LD142" s="35"/>
      <c r="LE142" s="35"/>
      <c r="LF142" s="35"/>
      <c r="LG142" s="35"/>
      <c r="LH142" s="35"/>
      <c r="LI142" s="35"/>
      <c r="LJ142" s="35"/>
      <c r="LK142" s="35"/>
      <c r="LL142" s="35"/>
      <c r="LM142" s="35"/>
      <c r="LN142" s="35"/>
      <c r="LO142" s="35"/>
      <c r="LP142" s="35"/>
      <c r="LQ142" s="35"/>
      <c r="LR142" s="35"/>
      <c r="LS142" s="35"/>
      <c r="LT142" s="35"/>
      <c r="LU142" s="35"/>
      <c r="LV142" s="35"/>
      <c r="LW142" s="35"/>
      <c r="LX142" s="35"/>
      <c r="LY142" s="35"/>
      <c r="LZ142" s="35"/>
      <c r="MA142" s="35"/>
      <c r="MB142" s="35"/>
      <c r="MC142" s="35"/>
      <c r="MD142" s="35"/>
      <c r="ME142" s="35"/>
      <c r="MF142" s="35"/>
      <c r="MG142" s="35"/>
      <c r="MH142" s="35"/>
      <c r="MI142" s="35"/>
      <c r="MJ142" s="35"/>
      <c r="MK142" s="35"/>
      <c r="ML142" s="35"/>
      <c r="MM142" s="35"/>
      <c r="MN142" s="35"/>
      <c r="MO142" s="35"/>
      <c r="MP142" s="35"/>
      <c r="MQ142" s="35"/>
      <c r="MR142" s="35"/>
      <c r="MS142" s="35"/>
      <c r="MT142" s="35"/>
      <c r="MU142" s="35"/>
      <c r="MV142" s="35"/>
      <c r="MW142" s="35"/>
      <c r="MX142" s="35"/>
      <c r="MY142" s="35"/>
      <c r="MZ142" s="35"/>
      <c r="NA142" s="35"/>
      <c r="NB142" s="35"/>
      <c r="NC142" s="35"/>
      <c r="ND142" s="35"/>
      <c r="NE142" s="35"/>
      <c r="NF142" s="35"/>
      <c r="NG142" s="35"/>
      <c r="NH142" s="35"/>
      <c r="NI142" s="35"/>
      <c r="NJ142" s="35"/>
      <c r="NK142" s="35"/>
      <c r="NL142" s="35"/>
      <c r="NM142" s="35"/>
      <c r="NN142" s="35"/>
      <c r="NO142" s="35"/>
      <c r="NP142" s="35"/>
      <c r="NQ142" s="35"/>
      <c r="NR142" s="35"/>
      <c r="NS142" s="35"/>
      <c r="NT142" s="35"/>
      <c r="NU142" s="35"/>
      <c r="NV142" s="35"/>
      <c r="NW142" s="35"/>
      <c r="NX142" s="35"/>
      <c r="NY142" s="35"/>
      <c r="NZ142" s="35"/>
      <c r="OA142" s="35"/>
      <c r="OB142" s="35"/>
      <c r="OC142" s="35"/>
      <c r="OD142" s="35"/>
      <c r="OE142" s="35"/>
      <c r="OF142" s="35"/>
      <c r="OG142" s="35"/>
      <c r="OH142" s="35"/>
      <c r="OI142" s="35"/>
      <c r="OJ142" s="35"/>
      <c r="OK142" s="35"/>
      <c r="OL142" s="35"/>
      <c r="OM142" s="35"/>
      <c r="ON142" s="35"/>
      <c r="OO142" s="35"/>
      <c r="OP142" s="35"/>
      <c r="OQ142" s="35"/>
      <c r="OR142" s="35"/>
      <c r="OS142" s="35"/>
      <c r="OT142" s="35"/>
      <c r="OU142" s="35"/>
      <c r="OV142" s="35"/>
      <c r="OW142" s="35"/>
      <c r="OX142" s="35"/>
      <c r="OY142" s="35"/>
      <c r="OZ142" s="35"/>
      <c r="PA142" s="35"/>
      <c r="PB142" s="35"/>
      <c r="PC142" s="35"/>
      <c r="PD142" s="35"/>
      <c r="PE142" s="35"/>
      <c r="PF142" s="35"/>
      <c r="PG142" s="35"/>
      <c r="PH142" s="35"/>
      <c r="PI142" s="35"/>
      <c r="PJ142" s="35"/>
      <c r="PK142" s="35"/>
      <c r="PL142" s="35"/>
      <c r="PM142" s="35"/>
      <c r="PN142" s="35"/>
      <c r="PO142" s="35"/>
      <c r="PP142" s="35"/>
      <c r="PQ142" s="35"/>
      <c r="PR142" s="35"/>
      <c r="PS142" s="35"/>
      <c r="PT142" s="35"/>
      <c r="PU142" s="35"/>
      <c r="PV142" s="35"/>
      <c r="PW142" s="35"/>
      <c r="PX142" s="35"/>
      <c r="PY142" s="35"/>
      <c r="PZ142" s="35"/>
      <c r="QA142" s="35"/>
      <c r="QB142" s="35"/>
      <c r="QC142" s="35"/>
      <c r="QD142" s="35"/>
      <c r="QE142" s="35"/>
      <c r="QF142" s="35"/>
      <c r="QG142" s="35"/>
      <c r="QH142" s="35"/>
      <c r="QI142" s="35"/>
      <c r="QJ142" s="35"/>
      <c r="QK142" s="35"/>
      <c r="QL142" s="35"/>
      <c r="QM142" s="35"/>
      <c r="QN142" s="35"/>
      <c r="QO142" s="35"/>
      <c r="QP142" s="35"/>
      <c r="QQ142" s="35"/>
      <c r="QR142" s="35"/>
      <c r="QS142" s="35"/>
      <c r="QT142" s="35"/>
      <c r="QU142" s="35"/>
      <c r="QV142" s="35"/>
      <c r="QW142" s="35"/>
      <c r="QX142" s="35"/>
      <c r="QY142" s="35"/>
      <c r="QZ142" s="35"/>
      <c r="RA142" s="35"/>
      <c r="RB142" s="35"/>
      <c r="RC142" s="35"/>
      <c r="RD142" s="35"/>
      <c r="RE142" s="35"/>
      <c r="RF142" s="35"/>
      <c r="RG142" s="35"/>
      <c r="RH142" s="35"/>
      <c r="RI142" s="35"/>
      <c r="RJ142" s="35"/>
      <c r="RK142" s="35"/>
      <c r="RL142" s="35"/>
      <c r="RM142" s="35"/>
      <c r="RN142" s="35"/>
      <c r="RO142" s="35"/>
      <c r="RP142" s="35"/>
      <c r="RQ142" s="35"/>
      <c r="RR142" s="35"/>
      <c r="RS142" s="35"/>
      <c r="RT142" s="35"/>
      <c r="RU142" s="35"/>
      <c r="RV142" s="35"/>
      <c r="RW142" s="35"/>
      <c r="RX142" s="35"/>
      <c r="RY142" s="35"/>
      <c r="RZ142" s="35"/>
      <c r="SA142" s="35"/>
      <c r="SB142" s="35"/>
      <c r="SC142" s="35"/>
      <c r="SD142" s="35"/>
      <c r="SE142" s="35"/>
      <c r="SF142" s="35"/>
      <c r="SG142" s="35"/>
      <c r="SH142" s="35"/>
      <c r="SI142" s="35"/>
      <c r="SJ142" s="35"/>
      <c r="SK142" s="35"/>
      <c r="SL142" s="35"/>
      <c r="SM142" s="35"/>
      <c r="SN142" s="35"/>
      <c r="SO142" s="35"/>
      <c r="SP142" s="35"/>
      <c r="SQ142" s="35"/>
      <c r="SR142" s="35"/>
      <c r="SS142" s="35"/>
      <c r="ST142" s="35"/>
      <c r="SU142" s="35"/>
      <c r="SV142" s="35"/>
      <c r="SW142" s="35"/>
      <c r="SX142" s="35"/>
      <c r="SY142" s="35"/>
      <c r="SZ142" s="35"/>
      <c r="TA142" s="35"/>
      <c r="TB142" s="35"/>
      <c r="TC142" s="35"/>
      <c r="TD142" s="35"/>
      <c r="TE142" s="35"/>
      <c r="TF142" s="35"/>
      <c r="TG142" s="35"/>
      <c r="TH142" s="35"/>
      <c r="TI142" s="35"/>
      <c r="TJ142" s="35"/>
      <c r="TK142" s="35"/>
      <c r="TL142" s="35"/>
      <c r="TM142" s="35"/>
      <c r="TN142" s="35"/>
      <c r="TO142" s="35"/>
      <c r="TP142" s="35"/>
      <c r="TQ142" s="35"/>
      <c r="TR142" s="35"/>
      <c r="TS142" s="35"/>
      <c r="TT142" s="35"/>
      <c r="TU142" s="35"/>
      <c r="TV142" s="35"/>
      <c r="TW142" s="35"/>
      <c r="TX142" s="35"/>
      <c r="TY142" s="35"/>
      <c r="TZ142" s="35"/>
      <c r="UA142" s="35"/>
      <c r="UB142" s="35"/>
      <c r="UC142" s="35"/>
      <c r="UD142" s="35"/>
      <c r="UE142" s="35"/>
      <c r="UF142" s="35"/>
      <c r="UG142" s="35"/>
      <c r="UH142" s="35"/>
      <c r="UI142" s="35"/>
      <c r="UJ142" s="35"/>
      <c r="UK142" s="35"/>
      <c r="UL142" s="35"/>
      <c r="UM142" s="35"/>
      <c r="UN142" s="35"/>
      <c r="UO142" s="35"/>
      <c r="UP142" s="35"/>
      <c r="UQ142" s="35"/>
      <c r="UR142" s="35"/>
      <c r="US142" s="35"/>
      <c r="UT142" s="35"/>
      <c r="UU142" s="35"/>
      <c r="UV142" s="35"/>
      <c r="UW142" s="35"/>
      <c r="UX142" s="35"/>
      <c r="UY142" s="35"/>
      <c r="UZ142" s="35"/>
      <c r="VA142" s="35"/>
      <c r="VB142" s="35"/>
      <c r="VC142" s="35"/>
      <c r="VD142" s="35"/>
      <c r="VE142" s="35"/>
      <c r="VF142" s="35"/>
      <c r="VG142" s="35"/>
      <c r="VH142" s="35"/>
      <c r="VI142" s="35"/>
      <c r="VJ142" s="35"/>
      <c r="VK142" s="35"/>
      <c r="VL142" s="35"/>
      <c r="VM142" s="35"/>
      <c r="VN142" s="35"/>
      <c r="VO142" s="35"/>
      <c r="VP142" s="35"/>
      <c r="VQ142" s="35"/>
      <c r="VR142" s="35"/>
      <c r="VS142" s="35"/>
      <c r="VT142" s="35"/>
      <c r="VU142" s="35"/>
      <c r="VV142" s="35"/>
      <c r="VW142" s="35"/>
      <c r="VX142" s="35"/>
      <c r="VY142" s="35"/>
      <c r="VZ142" s="35"/>
      <c r="WA142" s="35"/>
      <c r="WB142" s="35"/>
      <c r="WC142" s="35"/>
      <c r="WD142" s="35"/>
      <c r="WE142" s="35"/>
      <c r="WF142" s="35"/>
      <c r="WG142" s="35"/>
      <c r="WH142" s="35"/>
      <c r="WI142" s="35"/>
      <c r="WJ142" s="35"/>
      <c r="WK142" s="35"/>
      <c r="WL142" s="35"/>
      <c r="WM142" s="35"/>
      <c r="WN142" s="35"/>
      <c r="WO142" s="35"/>
      <c r="WP142" s="35"/>
      <c r="WQ142" s="35"/>
      <c r="WR142" s="35"/>
      <c r="WS142" s="35"/>
      <c r="WT142" s="35"/>
      <c r="WU142" s="35"/>
      <c r="WV142" s="35"/>
      <c r="WW142" s="35"/>
      <c r="WX142" s="35"/>
      <c r="WY142" s="35"/>
      <c r="WZ142" s="35"/>
      <c r="XA142" s="35"/>
      <c r="XB142" s="35"/>
      <c r="XC142" s="35"/>
      <c r="XD142" s="35"/>
      <c r="XE142" s="35"/>
      <c r="XF142" s="35"/>
      <c r="XG142" s="35"/>
      <c r="XH142" s="35"/>
      <c r="XI142" s="35"/>
      <c r="XJ142" s="35"/>
      <c r="XK142" s="35"/>
      <c r="XL142" s="35"/>
      <c r="XM142" s="35"/>
      <c r="XN142" s="35"/>
      <c r="XO142" s="35"/>
      <c r="XP142" s="35"/>
      <c r="XQ142" s="35"/>
      <c r="XR142" s="35"/>
      <c r="XS142" s="35"/>
      <c r="XT142" s="35"/>
      <c r="XU142" s="35"/>
      <c r="XV142" s="35"/>
      <c r="XW142" s="35"/>
      <c r="XX142" s="35"/>
      <c r="XY142" s="35"/>
      <c r="XZ142" s="35"/>
      <c r="YA142" s="35"/>
      <c r="YB142" s="35"/>
      <c r="YC142" s="35"/>
      <c r="YD142" s="35"/>
      <c r="YE142" s="35"/>
      <c r="YF142" s="35"/>
      <c r="YG142" s="35"/>
      <c r="YH142" s="35"/>
      <c r="YI142" s="35"/>
      <c r="YJ142" s="35"/>
      <c r="YK142" s="35"/>
      <c r="YL142" s="35"/>
      <c r="YM142" s="35"/>
      <c r="YN142" s="35"/>
      <c r="YO142" s="35"/>
      <c r="YP142" s="35"/>
      <c r="YQ142" s="35"/>
      <c r="YR142" s="35"/>
      <c r="YS142" s="35"/>
      <c r="YT142" s="35"/>
      <c r="YU142" s="35"/>
      <c r="YV142" s="35"/>
      <c r="YW142" s="35"/>
      <c r="YX142" s="35"/>
      <c r="YY142" s="35"/>
      <c r="YZ142" s="35"/>
      <c r="ZA142" s="35"/>
      <c r="ZB142" s="35"/>
      <c r="ZC142" s="35"/>
      <c r="ZD142" s="35"/>
      <c r="ZE142" s="35"/>
      <c r="ZF142" s="35"/>
      <c r="ZG142" s="35"/>
      <c r="ZH142" s="35"/>
      <c r="ZI142" s="35"/>
      <c r="ZJ142" s="35"/>
      <c r="ZK142" s="35"/>
      <c r="ZL142" s="35"/>
      <c r="ZM142" s="35"/>
      <c r="ZN142" s="35"/>
      <c r="ZO142" s="35"/>
      <c r="ZP142" s="35"/>
      <c r="ZQ142" s="35"/>
      <c r="ZR142" s="35"/>
      <c r="ZS142" s="35"/>
      <c r="ZT142" s="35"/>
      <c r="ZU142" s="35"/>
      <c r="ZV142" s="35"/>
      <c r="ZW142" s="35"/>
      <c r="ZX142" s="35"/>
      <c r="ZY142" s="35"/>
      <c r="ZZ142" s="35"/>
      <c r="AAA142" s="35"/>
      <c r="AAB142" s="35"/>
      <c r="AAC142" s="35"/>
      <c r="AAD142" s="35"/>
      <c r="AAE142" s="35"/>
      <c r="AAF142" s="35"/>
      <c r="AAG142" s="35"/>
      <c r="AAH142" s="35"/>
      <c r="AAI142" s="35"/>
      <c r="AAJ142" s="35"/>
      <c r="AAK142" s="35"/>
      <c r="AAL142" s="35"/>
      <c r="AAM142" s="35"/>
      <c r="AAN142" s="35"/>
      <c r="AAO142" s="35"/>
      <c r="AAP142" s="35"/>
      <c r="AAQ142" s="35"/>
      <c r="AAR142" s="35"/>
      <c r="AAS142" s="35"/>
      <c r="AAT142" s="35"/>
      <c r="AAU142" s="35"/>
      <c r="AAV142" s="35"/>
      <c r="AAW142" s="35"/>
      <c r="AAX142" s="35"/>
      <c r="AAY142" s="35"/>
      <c r="AAZ142" s="35"/>
      <c r="ABA142" s="35"/>
      <c r="ABB142" s="35"/>
      <c r="ABC142" s="35"/>
      <c r="ABD142" s="35"/>
      <c r="ABE142" s="35"/>
      <c r="ABF142" s="35"/>
      <c r="ABG142" s="35"/>
      <c r="ABH142" s="35"/>
      <c r="ABI142" s="35"/>
      <c r="ABJ142" s="35"/>
      <c r="ABK142" s="35"/>
      <c r="ABL142" s="35"/>
      <c r="ABM142" s="35"/>
      <c r="ABN142" s="35"/>
      <c r="ABO142" s="35"/>
      <c r="ABP142" s="35"/>
      <c r="ABQ142" s="35"/>
      <c r="ABR142" s="35"/>
      <c r="ABS142" s="35"/>
      <c r="ABT142" s="35"/>
      <c r="ABU142" s="35"/>
      <c r="ABV142" s="35"/>
      <c r="ABW142" s="35"/>
      <c r="ABX142" s="35"/>
      <c r="ABY142" s="35"/>
      <c r="ABZ142" s="35"/>
      <c r="ACA142" s="35"/>
      <c r="ACB142" s="35"/>
      <c r="ACC142" s="35"/>
      <c r="ACD142" s="35"/>
      <c r="ACE142" s="35"/>
      <c r="ACF142" s="35"/>
      <c r="ACG142" s="35"/>
      <c r="ACH142" s="35"/>
      <c r="ACI142" s="35"/>
      <c r="ACJ142" s="35"/>
      <c r="ACK142" s="35"/>
      <c r="ACL142" s="35"/>
      <c r="ACM142" s="35"/>
      <c r="ACN142" s="35"/>
      <c r="ACO142" s="35"/>
      <c r="ACP142" s="35"/>
      <c r="ACQ142" s="35"/>
      <c r="ACR142" s="35"/>
      <c r="ACS142" s="35"/>
      <c r="ACT142" s="35"/>
      <c r="ACU142" s="35"/>
      <c r="ACV142" s="35"/>
      <c r="ACW142" s="35"/>
      <c r="ACX142" s="35"/>
      <c r="ACY142" s="35"/>
      <c r="ACZ142" s="35"/>
      <c r="ADA142" s="35"/>
      <c r="ADB142" s="35"/>
      <c r="ADC142" s="35"/>
      <c r="ADD142" s="35"/>
      <c r="ADE142" s="35"/>
      <c r="ADF142" s="35"/>
      <c r="ADG142" s="35"/>
      <c r="ADH142" s="35"/>
      <c r="ADI142" s="35"/>
      <c r="ADJ142" s="35"/>
      <c r="ADK142" s="35"/>
      <c r="ADL142" s="35"/>
      <c r="ADM142" s="35"/>
      <c r="ADN142" s="35"/>
      <c r="ADO142" s="35"/>
      <c r="ADP142" s="35"/>
      <c r="ADQ142" s="35"/>
      <c r="ADR142" s="35"/>
      <c r="ADS142" s="35"/>
      <c r="ADT142" s="35"/>
      <c r="ADU142" s="35"/>
      <c r="ADV142" s="35"/>
      <c r="ADW142" s="35"/>
      <c r="ADX142" s="35"/>
      <c r="ADY142" s="35"/>
      <c r="ADZ142" s="35"/>
      <c r="AEA142" s="35"/>
      <c r="AEB142" s="35"/>
      <c r="AEC142" s="35"/>
      <c r="AED142" s="35"/>
      <c r="AEE142" s="35"/>
      <c r="AEF142" s="35"/>
      <c r="AEG142" s="35"/>
      <c r="AEH142" s="35"/>
      <c r="AEI142" s="35"/>
      <c r="AEJ142" s="35"/>
      <c r="AEK142" s="35"/>
      <c r="AEL142" s="35"/>
      <c r="AEM142" s="35"/>
      <c r="AEN142" s="35"/>
      <c r="AEO142" s="35"/>
      <c r="AEP142" s="35"/>
      <c r="AEQ142" s="35"/>
      <c r="AER142" s="35"/>
      <c r="AES142" s="35"/>
      <c r="AET142" s="35"/>
      <c r="AEU142" s="35"/>
      <c r="AEV142" s="35"/>
      <c r="AEW142" s="35"/>
      <c r="AEX142" s="35"/>
      <c r="AEY142" s="35"/>
      <c r="AEZ142" s="35"/>
      <c r="AFA142" s="35"/>
      <c r="AFB142" s="35"/>
      <c r="AFC142" s="35"/>
      <c r="AFD142" s="35"/>
      <c r="AFE142" s="35"/>
      <c r="AFF142" s="35"/>
      <c r="AFG142" s="35"/>
      <c r="AFH142" s="35"/>
      <c r="AFI142" s="35"/>
      <c r="AFJ142" s="35"/>
      <c r="AFK142" s="35"/>
      <c r="AFL142" s="35"/>
      <c r="AFM142" s="35"/>
      <c r="AFN142" s="35"/>
      <c r="AFO142" s="35"/>
      <c r="AFP142" s="35"/>
      <c r="AFQ142" s="35"/>
      <c r="AFR142" s="35"/>
      <c r="AFS142" s="35"/>
      <c r="AFT142" s="35"/>
      <c r="AFU142" s="35"/>
      <c r="AFV142" s="35"/>
      <c r="AFW142" s="35"/>
      <c r="AFX142" s="35"/>
      <c r="AFY142" s="35"/>
      <c r="AFZ142" s="35"/>
      <c r="AGA142" s="35"/>
      <c r="AGB142" s="35"/>
      <c r="AGC142" s="35"/>
      <c r="AGD142" s="35"/>
      <c r="AGE142" s="35"/>
      <c r="AGF142" s="35"/>
      <c r="AGG142" s="35"/>
      <c r="AGH142" s="35"/>
      <c r="AGI142" s="35"/>
      <c r="AGJ142" s="35"/>
      <c r="AGK142" s="35"/>
      <c r="AGL142" s="35"/>
      <c r="AGM142" s="35"/>
      <c r="AGN142" s="35"/>
      <c r="AGO142" s="35"/>
      <c r="AGP142" s="35"/>
      <c r="AGQ142" s="35"/>
      <c r="AGR142" s="35"/>
      <c r="AGS142" s="35"/>
      <c r="AGT142" s="35"/>
      <c r="AGU142" s="35"/>
      <c r="AGV142" s="35"/>
      <c r="AGW142" s="35"/>
      <c r="AGX142" s="35"/>
      <c r="AGY142" s="35"/>
      <c r="AGZ142" s="35"/>
      <c r="AHA142" s="35"/>
      <c r="AHB142" s="35"/>
      <c r="AHC142" s="35"/>
      <c r="AHD142" s="35"/>
      <c r="AHE142" s="35"/>
      <c r="AHF142" s="35"/>
      <c r="AHG142" s="35"/>
      <c r="AHH142" s="35"/>
      <c r="AHI142" s="35"/>
      <c r="AHJ142" s="35"/>
      <c r="AHK142" s="35"/>
      <c r="AHL142" s="35"/>
      <c r="AHM142" s="35"/>
      <c r="AHN142" s="35"/>
      <c r="AHO142" s="35"/>
      <c r="AHP142" s="35"/>
      <c r="AHQ142" s="35"/>
      <c r="AHR142" s="35"/>
      <c r="AHS142" s="35"/>
      <c r="AHT142" s="35"/>
      <c r="AHU142" s="35"/>
      <c r="AHV142" s="35"/>
      <c r="AHW142" s="35"/>
      <c r="AHX142" s="35"/>
      <c r="AHY142" s="35"/>
      <c r="AHZ142" s="35"/>
      <c r="AIA142" s="35"/>
      <c r="AIB142" s="35"/>
      <c r="AIC142" s="35"/>
      <c r="AID142" s="35"/>
      <c r="AIE142" s="35"/>
      <c r="AIF142" s="35"/>
      <c r="AIG142" s="35"/>
      <c r="AIH142" s="35"/>
      <c r="AII142" s="35"/>
      <c r="AIJ142" s="35"/>
      <c r="AIK142" s="35"/>
      <c r="AIL142" s="35"/>
      <c r="AIM142" s="35"/>
      <c r="AIN142" s="35"/>
      <c r="AIO142" s="35"/>
      <c r="AIP142" s="35"/>
      <c r="AIQ142" s="35"/>
      <c r="AIR142" s="35"/>
      <c r="AIS142" s="35"/>
      <c r="AIT142" s="35"/>
      <c r="AIU142" s="35"/>
      <c r="AIV142" s="35"/>
      <c r="AIW142" s="35"/>
      <c r="AIX142" s="35"/>
      <c r="AIY142" s="35"/>
      <c r="AIZ142" s="35"/>
      <c r="AJA142" s="35"/>
      <c r="AJB142" s="35"/>
      <c r="AJC142" s="35"/>
      <c r="AJD142" s="35"/>
      <c r="AJE142" s="35"/>
      <c r="AJF142" s="35"/>
      <c r="AJG142" s="35"/>
      <c r="AJH142" s="35"/>
      <c r="AJI142" s="35"/>
      <c r="AJJ142" s="35"/>
      <c r="AJK142" s="35"/>
      <c r="AJL142" s="35"/>
      <c r="AJM142" s="35"/>
      <c r="AJN142" s="35"/>
      <c r="AJO142" s="35"/>
      <c r="AJP142" s="35"/>
      <c r="AJQ142" s="35"/>
      <c r="AJR142" s="35"/>
      <c r="AJS142" s="35"/>
      <c r="AJT142" s="35"/>
      <c r="AJU142" s="35"/>
      <c r="AJV142" s="35"/>
      <c r="AJW142" s="35"/>
      <c r="AJX142" s="35"/>
      <c r="AJY142" s="35"/>
      <c r="AJZ142" s="35"/>
      <c r="AKA142" s="35"/>
      <c r="AKB142" s="35"/>
      <c r="AKC142" s="35"/>
      <c r="AKD142" s="35"/>
      <c r="AKE142" s="35"/>
      <c r="AKF142" s="35"/>
      <c r="AKG142" s="35"/>
      <c r="AKH142" s="35"/>
      <c r="AKI142" s="35"/>
      <c r="AKJ142" s="35"/>
      <c r="AKK142" s="35"/>
      <c r="AKL142" s="35"/>
      <c r="AKM142" s="35"/>
      <c r="AKN142" s="35"/>
      <c r="AKO142" s="35"/>
      <c r="AKP142" s="35"/>
      <c r="AKQ142" s="35"/>
      <c r="AKR142" s="35"/>
      <c r="AKS142" s="35"/>
      <c r="AKT142" s="35"/>
      <c r="AKU142" s="35"/>
      <c r="AKV142" s="35"/>
      <c r="AKW142" s="35"/>
      <c r="AKX142" s="35"/>
      <c r="AKY142" s="35"/>
      <c r="AKZ142" s="35"/>
      <c r="ALA142" s="35"/>
      <c r="ALB142" s="35"/>
      <c r="ALC142" s="35"/>
      <c r="ALD142" s="35"/>
      <c r="ALE142" s="35"/>
      <c r="ALF142" s="35"/>
      <c r="ALG142" s="35"/>
      <c r="ALH142" s="35"/>
      <c r="ALI142" s="35"/>
      <c r="ALJ142" s="35"/>
      <c r="ALK142" s="35"/>
      <c r="ALL142" s="35"/>
      <c r="ALM142" s="35"/>
      <c r="ALN142" s="35"/>
      <c r="ALO142" s="35"/>
      <c r="ALP142" s="35"/>
      <c r="ALQ142" s="35"/>
      <c r="ALR142" s="35"/>
      <c r="ALS142" s="35"/>
      <c r="ALT142" s="35"/>
      <c r="ALU142" s="35"/>
      <c r="ALV142" s="35"/>
      <c r="ALW142" s="35"/>
      <c r="ALX142" s="35"/>
      <c r="ALY142" s="35"/>
      <c r="ALZ142" s="35"/>
      <c r="AMA142" s="35"/>
      <c r="AMB142" s="35"/>
      <c r="AMC142" s="35"/>
      <c r="AMD142" s="35"/>
      <c r="AME142" s="35"/>
      <c r="AMF142" s="35"/>
      <c r="AMG142" s="35"/>
      <c r="AMH142" s="35"/>
      <c r="AMI142" s="35"/>
      <c r="AMJ142" s="35"/>
      <c r="AMK142" s="35"/>
      <c r="AML142" s="35"/>
      <c r="AMM142" s="35"/>
      <c r="AMN142" s="35"/>
      <c r="AMO142" s="35"/>
      <c r="AMP142" s="35"/>
      <c r="AMQ142" s="35"/>
      <c r="AMR142" s="35"/>
      <c r="AMS142" s="35"/>
      <c r="AMT142" s="35"/>
      <c r="AMU142" s="35"/>
      <c r="AMV142" s="35"/>
      <c r="AMW142" s="35"/>
      <c r="AMX142" s="35"/>
      <c r="AMY142" s="35"/>
      <c r="AMZ142" s="35"/>
      <c r="ANA142" s="35"/>
      <c r="ANB142" s="35"/>
      <c r="ANC142" s="35"/>
      <c r="AND142" s="35"/>
      <c r="ANE142" s="35"/>
      <c r="ANF142" s="35"/>
      <c r="ANG142" s="35"/>
      <c r="ANH142" s="35"/>
      <c r="ANI142" s="35"/>
      <c r="ANJ142" s="35"/>
      <c r="ANK142" s="35"/>
      <c r="ANL142" s="35"/>
      <c r="ANM142" s="35"/>
      <c r="ANN142" s="35"/>
      <c r="ANO142" s="35"/>
      <c r="ANP142" s="35"/>
      <c r="ANQ142" s="35"/>
      <c r="ANR142" s="35"/>
      <c r="ANS142" s="35"/>
      <c r="ANT142" s="35"/>
      <c r="ANU142" s="35"/>
      <c r="ANV142" s="35"/>
      <c r="ANW142" s="35"/>
      <c r="ANX142" s="35"/>
      <c r="ANY142" s="35"/>
      <c r="ANZ142" s="35"/>
      <c r="AOA142" s="35"/>
      <c r="AOB142" s="35"/>
      <c r="AOC142" s="35"/>
      <c r="AOD142" s="35"/>
      <c r="AOE142" s="35"/>
      <c r="AOF142" s="35"/>
      <c r="AOG142" s="35"/>
      <c r="AOH142" s="35"/>
      <c r="AOI142" s="35"/>
      <c r="AOJ142" s="35"/>
      <c r="AOK142" s="35"/>
      <c r="AOL142" s="35"/>
      <c r="AOM142" s="35"/>
      <c r="AON142" s="35"/>
      <c r="AOO142" s="35"/>
      <c r="AOP142" s="35"/>
      <c r="AOQ142" s="35"/>
      <c r="AOR142" s="35"/>
      <c r="AOS142" s="35"/>
      <c r="AOT142" s="35"/>
      <c r="AOU142" s="35"/>
      <c r="AOV142" s="35"/>
      <c r="AOW142" s="35"/>
      <c r="AOX142" s="35"/>
      <c r="AOY142" s="35"/>
      <c r="AOZ142" s="35"/>
      <c r="APA142" s="35"/>
      <c r="APB142" s="35"/>
      <c r="APC142" s="35"/>
      <c r="APD142" s="35"/>
      <c r="APE142" s="35"/>
      <c r="APF142" s="35"/>
      <c r="APG142" s="35"/>
      <c r="APH142" s="35"/>
      <c r="API142" s="35"/>
      <c r="APJ142" s="35"/>
      <c r="APK142" s="35"/>
      <c r="APL142" s="35"/>
      <c r="APM142" s="35"/>
      <c r="APN142" s="35"/>
      <c r="APO142" s="35"/>
      <c r="APP142" s="35"/>
      <c r="APQ142" s="35"/>
      <c r="APR142" s="35"/>
      <c r="APS142" s="35"/>
      <c r="APT142" s="35"/>
      <c r="APU142" s="35"/>
      <c r="APV142" s="35"/>
      <c r="APW142" s="35"/>
      <c r="APX142" s="35"/>
      <c r="APY142" s="35"/>
      <c r="APZ142" s="35"/>
      <c r="AQA142" s="35"/>
      <c r="AQB142" s="35"/>
      <c r="AQC142" s="35"/>
      <c r="AQD142" s="35"/>
      <c r="AQE142" s="35"/>
      <c r="AQF142" s="35"/>
      <c r="AQG142" s="35"/>
      <c r="AQH142" s="35"/>
      <c r="AQI142" s="35"/>
      <c r="AQJ142" s="35"/>
      <c r="AQK142" s="35"/>
      <c r="AQL142" s="35"/>
      <c r="AQM142" s="35"/>
      <c r="AQN142" s="35"/>
      <c r="AQO142" s="35"/>
      <c r="AQP142" s="35"/>
      <c r="AQQ142" s="35"/>
      <c r="AQR142" s="35"/>
      <c r="AQS142" s="35"/>
      <c r="AQT142" s="35"/>
      <c r="AQU142" s="35"/>
      <c r="AQV142" s="35"/>
      <c r="AQW142" s="35"/>
      <c r="AQX142" s="35"/>
      <c r="AQY142" s="35"/>
      <c r="AQZ142" s="35"/>
      <c r="ARA142" s="35"/>
      <c r="ARB142" s="35"/>
      <c r="ARC142" s="35"/>
      <c r="ARD142" s="35"/>
      <c r="ARE142" s="35"/>
      <c r="ARF142" s="35"/>
      <c r="ARG142" s="35"/>
      <c r="ARH142" s="35"/>
      <c r="ARI142" s="35"/>
      <c r="ARJ142" s="35"/>
      <c r="ARK142" s="35"/>
      <c r="ARL142" s="35"/>
      <c r="ARM142" s="35"/>
      <c r="ARN142" s="35"/>
      <c r="ARO142" s="35"/>
      <c r="ARP142" s="35"/>
      <c r="ARQ142" s="35"/>
      <c r="ARR142" s="35"/>
      <c r="ARS142" s="35"/>
      <c r="ART142" s="35"/>
      <c r="ARU142" s="35"/>
      <c r="ARV142" s="35"/>
      <c r="ARW142" s="35"/>
      <c r="ARX142" s="35"/>
      <c r="ARY142" s="35"/>
      <c r="ARZ142" s="35"/>
      <c r="ASA142" s="35"/>
      <c r="ASB142" s="35"/>
      <c r="ASC142" s="35"/>
      <c r="ASD142" s="35"/>
      <c r="ASE142" s="35"/>
      <c r="ASF142" s="35"/>
      <c r="ASG142" s="35"/>
      <c r="ASH142" s="35"/>
      <c r="ASI142" s="35"/>
      <c r="ASJ142" s="35"/>
      <c r="ASK142" s="35"/>
      <c r="ASL142" s="35"/>
      <c r="ASM142" s="35"/>
      <c r="ASN142" s="35"/>
      <c r="ASO142" s="35"/>
      <c r="ASP142" s="35"/>
      <c r="ASQ142" s="35"/>
      <c r="ASR142" s="35"/>
      <c r="ASS142" s="35"/>
      <c r="AST142" s="35"/>
      <c r="ASU142" s="35"/>
      <c r="ASV142" s="35"/>
      <c r="ASW142" s="35"/>
      <c r="ASX142" s="35"/>
      <c r="ASY142" s="35"/>
      <c r="ASZ142" s="35"/>
      <c r="ATA142" s="35"/>
      <c r="ATB142" s="35"/>
      <c r="ATC142" s="35"/>
      <c r="ATD142" s="35"/>
      <c r="ATE142" s="35"/>
      <c r="ATF142" s="35"/>
      <c r="ATG142" s="35"/>
      <c r="ATH142" s="35"/>
      <c r="ATI142" s="35"/>
      <c r="ATJ142" s="35"/>
      <c r="ATK142" s="35"/>
      <c r="ATL142" s="35"/>
      <c r="ATM142" s="35"/>
      <c r="ATN142" s="35"/>
      <c r="ATO142" s="35"/>
      <c r="ATP142" s="35"/>
      <c r="ATQ142" s="35"/>
      <c r="ATR142" s="35"/>
      <c r="ATS142" s="35"/>
      <c r="ATT142" s="35"/>
      <c r="ATU142" s="35"/>
      <c r="ATV142" s="35"/>
      <c r="ATW142" s="35"/>
      <c r="ATX142" s="35"/>
      <c r="ATY142" s="35"/>
      <c r="ATZ142" s="35"/>
      <c r="AUA142" s="35"/>
      <c r="AUB142" s="35"/>
      <c r="AUC142" s="35"/>
      <c r="AUD142" s="35"/>
      <c r="AUE142" s="35"/>
      <c r="AUF142" s="35"/>
      <c r="AUG142" s="35"/>
      <c r="AUH142" s="35"/>
      <c r="AUI142" s="35"/>
      <c r="AUJ142" s="35"/>
      <c r="AUK142" s="35"/>
      <c r="AUL142" s="35"/>
      <c r="AUM142" s="35"/>
      <c r="AUN142" s="35"/>
      <c r="AUO142" s="35"/>
      <c r="AUP142" s="35"/>
      <c r="AUQ142" s="35"/>
      <c r="AUR142" s="35"/>
      <c r="AUS142" s="35"/>
      <c r="AUT142" s="35"/>
      <c r="AUU142" s="35"/>
      <c r="AUV142" s="35"/>
      <c r="AUW142" s="35"/>
      <c r="AUX142" s="35"/>
      <c r="AUY142" s="35"/>
      <c r="AUZ142" s="35"/>
      <c r="AVA142" s="35"/>
      <c r="AVB142" s="35"/>
      <c r="AVC142" s="35"/>
      <c r="AVD142" s="35"/>
      <c r="AVE142" s="35"/>
      <c r="AVF142" s="35"/>
      <c r="AVG142" s="35"/>
      <c r="AVH142" s="35"/>
      <c r="AVI142" s="35"/>
      <c r="AVJ142" s="35"/>
      <c r="AVK142" s="35"/>
      <c r="AVL142" s="35"/>
      <c r="AVM142" s="35"/>
      <c r="AVN142" s="35"/>
      <c r="AVO142" s="35"/>
      <c r="AVP142" s="35"/>
      <c r="AVQ142" s="35"/>
      <c r="AVR142" s="35"/>
      <c r="AVS142" s="35"/>
      <c r="AVT142" s="35"/>
      <c r="AVU142" s="35"/>
      <c r="AVV142" s="35"/>
      <c r="AVW142" s="35"/>
      <c r="AVX142" s="35"/>
      <c r="AVY142" s="35"/>
      <c r="AVZ142" s="35"/>
      <c r="AWA142" s="35"/>
      <c r="AWB142" s="35"/>
      <c r="AWC142" s="35"/>
      <c r="AWD142" s="35"/>
      <c r="AWE142" s="35"/>
      <c r="AWF142" s="35"/>
      <c r="AWG142" s="35"/>
      <c r="AWH142" s="35"/>
      <c r="AWI142" s="35"/>
      <c r="AWJ142" s="35"/>
      <c r="AWK142" s="35"/>
      <c r="AWL142" s="35"/>
      <c r="AWM142" s="35"/>
      <c r="AWN142" s="35"/>
      <c r="AWO142" s="35"/>
      <c r="AWP142" s="35"/>
      <c r="AWQ142" s="35"/>
      <c r="AWR142" s="35"/>
      <c r="AWS142" s="35"/>
      <c r="AWT142" s="35"/>
      <c r="AWU142" s="35"/>
      <c r="AWV142" s="35"/>
      <c r="AWW142" s="35"/>
      <c r="AWX142" s="35"/>
      <c r="AWY142" s="35"/>
      <c r="AWZ142" s="35"/>
      <c r="AXA142" s="35"/>
      <c r="AXB142" s="35"/>
      <c r="AXC142" s="35"/>
      <c r="AXD142" s="35"/>
      <c r="AXE142" s="35"/>
      <c r="AXF142" s="35"/>
      <c r="AXG142" s="35"/>
      <c r="AXH142" s="35"/>
      <c r="AXI142" s="35"/>
      <c r="AXJ142" s="35"/>
      <c r="AXK142" s="35"/>
      <c r="AXL142" s="35"/>
      <c r="AXM142" s="35"/>
      <c r="AXN142" s="35"/>
      <c r="AXO142" s="35"/>
      <c r="AXP142" s="35"/>
      <c r="AXQ142" s="35"/>
      <c r="AXR142" s="35"/>
      <c r="AXS142" s="35"/>
      <c r="AXT142" s="35"/>
      <c r="AXU142" s="35"/>
      <c r="AXV142" s="35"/>
      <c r="AXW142" s="35"/>
      <c r="AXX142" s="35"/>
      <c r="AXY142" s="35"/>
      <c r="AXZ142" s="35"/>
      <c r="AYA142" s="35"/>
      <c r="AYB142" s="35"/>
      <c r="AYC142" s="35"/>
      <c r="AYD142" s="35"/>
      <c r="AYE142" s="35"/>
      <c r="AYF142" s="35"/>
      <c r="AYG142" s="35"/>
      <c r="AYH142" s="35"/>
      <c r="AYI142" s="35"/>
      <c r="AYJ142" s="35"/>
      <c r="AYK142" s="35"/>
      <c r="AYL142" s="35"/>
      <c r="AYM142" s="35"/>
      <c r="AYN142" s="35"/>
      <c r="AYO142" s="35"/>
      <c r="AYP142" s="35"/>
      <c r="AYQ142" s="35"/>
      <c r="AYR142" s="35"/>
      <c r="AYS142" s="35"/>
      <c r="AYT142" s="35"/>
      <c r="AYU142" s="35"/>
      <c r="AYV142" s="35"/>
      <c r="AYW142" s="35"/>
      <c r="AYX142" s="35"/>
      <c r="AYY142" s="35"/>
      <c r="AYZ142" s="35"/>
      <c r="AZA142" s="35"/>
      <c r="AZB142" s="35"/>
      <c r="AZC142" s="35"/>
      <c r="AZD142" s="35"/>
      <c r="AZE142" s="35"/>
      <c r="AZF142" s="35"/>
      <c r="AZG142" s="35"/>
      <c r="AZH142" s="35"/>
      <c r="AZI142" s="35"/>
      <c r="AZJ142" s="35"/>
      <c r="AZK142" s="35"/>
      <c r="AZL142" s="35"/>
      <c r="AZM142" s="35"/>
      <c r="AZN142" s="35"/>
      <c r="AZO142" s="35"/>
      <c r="AZP142" s="35"/>
      <c r="AZQ142" s="35"/>
      <c r="AZR142" s="35"/>
      <c r="AZS142" s="35"/>
      <c r="AZT142" s="35"/>
      <c r="AZU142" s="35"/>
      <c r="AZV142" s="35"/>
      <c r="AZW142" s="35"/>
      <c r="AZX142" s="35"/>
      <c r="AZY142" s="35"/>
      <c r="AZZ142" s="35"/>
      <c r="BAA142" s="35"/>
      <c r="BAB142" s="35"/>
      <c r="BAC142" s="35"/>
      <c r="BAD142" s="35"/>
      <c r="BAE142" s="35"/>
      <c r="BAF142" s="35"/>
      <c r="BAG142" s="35"/>
      <c r="BAH142" s="35"/>
      <c r="BAI142" s="35"/>
      <c r="BAJ142" s="35"/>
      <c r="BAK142" s="35"/>
      <c r="BAL142" s="35"/>
      <c r="BAM142" s="35"/>
      <c r="BAN142" s="35"/>
      <c r="BAO142" s="35"/>
      <c r="BAP142" s="35"/>
      <c r="BAQ142" s="35"/>
      <c r="BAR142" s="35"/>
      <c r="BAS142" s="35"/>
      <c r="BAT142" s="35"/>
      <c r="BAU142" s="35"/>
      <c r="BAV142" s="35"/>
      <c r="BAW142" s="35"/>
      <c r="BAX142" s="35"/>
      <c r="BAY142" s="35"/>
      <c r="BAZ142" s="35"/>
      <c r="BBA142" s="35"/>
      <c r="BBB142" s="35"/>
      <c r="BBC142" s="35"/>
      <c r="BBD142" s="35"/>
      <c r="BBE142" s="35"/>
      <c r="BBF142" s="35"/>
      <c r="BBG142" s="35"/>
      <c r="BBH142" s="35"/>
      <c r="BBI142" s="35"/>
      <c r="BBJ142" s="35"/>
      <c r="BBK142" s="35"/>
      <c r="BBL142" s="35"/>
      <c r="BBM142" s="35"/>
      <c r="BBN142" s="35"/>
      <c r="BBO142" s="35"/>
      <c r="BBP142" s="35"/>
      <c r="BBQ142" s="35"/>
      <c r="BBR142" s="35"/>
      <c r="BBS142" s="35"/>
      <c r="BBT142" s="35"/>
      <c r="BBU142" s="35"/>
      <c r="BBV142" s="35"/>
      <c r="BBW142" s="35"/>
      <c r="BBX142" s="35"/>
      <c r="BBY142" s="35"/>
      <c r="BBZ142" s="35"/>
      <c r="BCA142" s="35"/>
      <c r="BCB142" s="35"/>
      <c r="BCC142" s="35"/>
      <c r="BCD142" s="35"/>
      <c r="BCE142" s="35"/>
      <c r="BCF142" s="35"/>
      <c r="BCG142" s="35"/>
      <c r="BCH142" s="35"/>
      <c r="BCI142" s="35"/>
      <c r="BCJ142" s="35"/>
      <c r="BCK142" s="35"/>
      <c r="BCL142" s="35"/>
      <c r="BCM142" s="35"/>
      <c r="BCN142" s="35"/>
      <c r="BCO142" s="35"/>
      <c r="BCP142" s="35"/>
      <c r="BCQ142" s="35"/>
      <c r="BCR142" s="35"/>
      <c r="BCS142" s="35"/>
      <c r="BCT142" s="35"/>
      <c r="BCU142" s="35"/>
      <c r="BCV142" s="35"/>
      <c r="BCW142" s="35"/>
      <c r="BCX142" s="35"/>
      <c r="BCY142" s="35"/>
      <c r="BCZ142" s="35"/>
      <c r="BDA142" s="35"/>
      <c r="BDB142" s="35"/>
      <c r="BDC142" s="35"/>
      <c r="BDD142" s="35"/>
      <c r="BDE142" s="35"/>
      <c r="BDF142" s="35"/>
      <c r="BDG142" s="35"/>
      <c r="BDH142" s="35"/>
      <c r="BDI142" s="35"/>
      <c r="BDJ142" s="35"/>
      <c r="BDK142" s="35"/>
      <c r="BDL142" s="35"/>
      <c r="BDM142" s="35"/>
      <c r="BDN142" s="35"/>
      <c r="BDO142" s="35"/>
      <c r="BDP142" s="35"/>
      <c r="BDQ142" s="35"/>
      <c r="BDR142" s="35"/>
      <c r="BDS142" s="35"/>
      <c r="BDT142" s="35"/>
      <c r="BDU142" s="35"/>
      <c r="BDV142" s="35"/>
      <c r="BDW142" s="35"/>
      <c r="BDX142" s="35"/>
      <c r="BDY142" s="35"/>
      <c r="BDZ142" s="35"/>
      <c r="BEA142" s="35"/>
      <c r="BEB142" s="35"/>
      <c r="BEC142" s="35"/>
      <c r="BED142" s="35"/>
      <c r="BEE142" s="35"/>
      <c r="BEF142" s="35"/>
      <c r="BEG142" s="35"/>
      <c r="BEH142" s="35"/>
      <c r="BEI142" s="35"/>
      <c r="BEJ142" s="35"/>
      <c r="BEK142" s="35"/>
      <c r="BEL142" s="35"/>
      <c r="BEM142" s="35"/>
      <c r="BEN142" s="35"/>
      <c r="BEO142" s="35"/>
      <c r="BEP142" s="35"/>
      <c r="BEQ142" s="35"/>
      <c r="BER142" s="35"/>
      <c r="BES142" s="35"/>
      <c r="BET142" s="35"/>
      <c r="BEU142" s="35"/>
      <c r="BEV142" s="35"/>
      <c r="BEW142" s="35"/>
      <c r="BEX142" s="35"/>
      <c r="BEY142" s="35"/>
      <c r="BEZ142" s="35"/>
      <c r="BFA142" s="35"/>
      <c r="BFB142" s="35"/>
      <c r="BFC142" s="35"/>
      <c r="BFD142" s="35"/>
      <c r="BFE142" s="35"/>
      <c r="BFF142" s="35"/>
      <c r="BFG142" s="35"/>
      <c r="BFH142" s="35"/>
      <c r="BFI142" s="35"/>
      <c r="BFJ142" s="35"/>
      <c r="BFK142" s="35"/>
      <c r="BFL142" s="35"/>
      <c r="BFM142" s="35"/>
      <c r="BFN142" s="35"/>
      <c r="BFO142" s="35"/>
      <c r="BFP142" s="35"/>
      <c r="BFQ142" s="35"/>
      <c r="BFR142" s="35"/>
      <c r="BFS142" s="35"/>
      <c r="BFT142" s="35"/>
      <c r="BFU142" s="35"/>
      <c r="BFV142" s="35"/>
      <c r="BFW142" s="35"/>
      <c r="BFX142" s="35"/>
      <c r="BFY142" s="35"/>
      <c r="BFZ142" s="35"/>
      <c r="BGA142" s="35"/>
      <c r="BGB142" s="35"/>
      <c r="BGC142" s="35"/>
      <c r="BGD142" s="35"/>
      <c r="BGE142" s="35"/>
      <c r="BGF142" s="35"/>
      <c r="BGG142" s="35"/>
      <c r="BGH142" s="35"/>
      <c r="BGI142" s="35"/>
      <c r="BGJ142" s="35"/>
      <c r="BGK142" s="35"/>
      <c r="BGL142" s="35"/>
      <c r="BGM142" s="35"/>
      <c r="BGN142" s="35"/>
      <c r="BGO142" s="35"/>
      <c r="BGP142" s="35"/>
      <c r="BGQ142" s="35"/>
      <c r="BGR142" s="35"/>
      <c r="BGS142" s="35"/>
      <c r="BGT142" s="35"/>
      <c r="BGU142" s="35"/>
      <c r="BGV142" s="35"/>
      <c r="BGW142" s="35"/>
      <c r="BGX142" s="35"/>
      <c r="BGY142" s="35"/>
      <c r="BGZ142" s="35"/>
      <c r="BHA142" s="35"/>
      <c r="BHB142" s="35"/>
      <c r="BHC142" s="35"/>
      <c r="BHD142" s="35"/>
      <c r="BHE142" s="35"/>
      <c r="BHF142" s="35"/>
      <c r="BHG142" s="35"/>
      <c r="BHH142" s="35"/>
      <c r="BHI142" s="35"/>
      <c r="BHJ142" s="35"/>
      <c r="BHK142" s="35"/>
      <c r="BHL142" s="35"/>
      <c r="BHM142" s="35"/>
      <c r="BHN142" s="35"/>
      <c r="BHO142" s="35"/>
      <c r="BHP142" s="35"/>
      <c r="BHQ142" s="35"/>
      <c r="BHR142" s="35"/>
      <c r="BHS142" s="35"/>
      <c r="BHT142" s="35"/>
      <c r="BHU142" s="35"/>
      <c r="BHV142" s="35"/>
      <c r="BHW142" s="35"/>
      <c r="BHX142" s="35"/>
      <c r="BHY142" s="35"/>
      <c r="BHZ142" s="35"/>
      <c r="BIA142" s="35"/>
      <c r="BIB142" s="35"/>
      <c r="BIC142" s="35"/>
      <c r="BID142" s="35"/>
      <c r="BIE142" s="35"/>
      <c r="BIF142" s="35"/>
      <c r="BIG142" s="35"/>
      <c r="BIH142" s="35"/>
      <c r="BII142" s="35"/>
      <c r="BIJ142" s="35"/>
      <c r="BIK142" s="35"/>
      <c r="BIL142" s="35"/>
      <c r="BIM142" s="35"/>
      <c r="BIN142" s="35"/>
      <c r="BIO142" s="35"/>
      <c r="BIP142" s="35"/>
      <c r="BIQ142" s="35"/>
      <c r="BIR142" s="35"/>
      <c r="BIS142" s="35"/>
      <c r="BIT142" s="35"/>
      <c r="BIU142" s="35"/>
      <c r="BIV142" s="35"/>
      <c r="BIW142" s="35"/>
      <c r="BIX142" s="35"/>
      <c r="BIY142" s="35"/>
      <c r="BIZ142" s="35"/>
      <c r="BJA142" s="35"/>
      <c r="BJB142" s="35"/>
      <c r="BJC142" s="35"/>
      <c r="BJD142" s="35"/>
      <c r="BJE142" s="35"/>
      <c r="BJF142" s="35"/>
      <c r="BJG142" s="35"/>
      <c r="BJH142" s="35"/>
      <c r="BJI142" s="35"/>
      <c r="BJJ142" s="35"/>
      <c r="BJK142" s="35"/>
      <c r="BJL142" s="35"/>
      <c r="BJM142" s="35"/>
      <c r="BJN142" s="35"/>
      <c r="BJO142" s="35"/>
      <c r="BJP142" s="35"/>
      <c r="BJQ142" s="35"/>
      <c r="BJR142" s="35"/>
      <c r="BJS142" s="35"/>
      <c r="BJT142" s="35"/>
      <c r="BJU142" s="35"/>
      <c r="BJV142" s="35"/>
      <c r="BJW142" s="35"/>
      <c r="BJX142" s="35"/>
      <c r="BJY142" s="35"/>
      <c r="BJZ142" s="35"/>
      <c r="BKA142" s="35"/>
      <c r="BKB142" s="35"/>
      <c r="BKC142" s="35"/>
      <c r="BKD142" s="35"/>
      <c r="BKE142" s="35"/>
      <c r="BKF142" s="35"/>
      <c r="BKG142" s="35"/>
      <c r="BKH142" s="35"/>
      <c r="BKI142" s="35"/>
      <c r="BKJ142" s="35"/>
      <c r="BKK142" s="35"/>
      <c r="BKL142" s="35"/>
      <c r="BKM142" s="35"/>
      <c r="BKN142" s="35"/>
      <c r="BKO142" s="35"/>
      <c r="BKP142" s="35"/>
      <c r="BKQ142" s="35"/>
      <c r="BKR142" s="35"/>
      <c r="BKS142" s="35"/>
      <c r="BKT142" s="35"/>
      <c r="BKU142" s="35"/>
      <c r="BKV142" s="35"/>
      <c r="BKW142" s="35"/>
      <c r="BKX142" s="35"/>
      <c r="BKY142" s="35"/>
      <c r="BKZ142" s="35"/>
      <c r="BLA142" s="35"/>
      <c r="BLB142" s="35"/>
      <c r="BLC142" s="35"/>
      <c r="BLD142" s="35"/>
      <c r="BLE142" s="35"/>
      <c r="BLF142" s="35"/>
      <c r="BLG142" s="35"/>
      <c r="BLH142" s="35"/>
      <c r="BLI142" s="35"/>
      <c r="BLJ142" s="35"/>
      <c r="BLK142" s="35"/>
      <c r="BLL142" s="35"/>
      <c r="BLM142" s="35"/>
      <c r="BLN142" s="35"/>
      <c r="BLO142" s="35"/>
      <c r="BLP142" s="35"/>
      <c r="BLQ142" s="35"/>
      <c r="BLR142" s="35"/>
      <c r="BLS142" s="35"/>
      <c r="BLT142" s="35"/>
      <c r="BLU142" s="35"/>
      <c r="BLV142" s="35"/>
      <c r="BLW142" s="35"/>
      <c r="BLX142" s="35"/>
      <c r="BLY142" s="35"/>
      <c r="BLZ142" s="35"/>
      <c r="BMA142" s="35"/>
      <c r="BMB142" s="35"/>
      <c r="BMC142" s="35"/>
      <c r="BMD142" s="35"/>
      <c r="BME142" s="35"/>
      <c r="BMF142" s="35"/>
      <c r="BMG142" s="35"/>
      <c r="BMH142" s="35"/>
      <c r="BMI142" s="35"/>
      <c r="BMJ142" s="35"/>
      <c r="BMK142" s="35"/>
      <c r="BML142" s="35"/>
      <c r="BMM142" s="35"/>
      <c r="BMN142" s="35"/>
      <c r="BMO142" s="35"/>
      <c r="BMP142" s="35"/>
      <c r="BMQ142" s="35"/>
      <c r="BMR142" s="35"/>
      <c r="BMS142" s="35"/>
      <c r="BMT142" s="35"/>
      <c r="BMU142" s="35"/>
      <c r="BMV142" s="35"/>
      <c r="BMW142" s="35"/>
      <c r="BMX142" s="35"/>
      <c r="BMY142" s="35"/>
      <c r="BMZ142" s="35"/>
      <c r="BNA142" s="35"/>
      <c r="BNB142" s="35"/>
      <c r="BNC142" s="35"/>
      <c r="BND142" s="35"/>
      <c r="BNE142" s="35"/>
      <c r="BNF142" s="35"/>
      <c r="BNG142" s="35"/>
      <c r="BNH142" s="35"/>
      <c r="BNI142" s="35"/>
      <c r="BNJ142" s="35"/>
      <c r="BNK142" s="35"/>
      <c r="BNL142" s="35"/>
      <c r="BNM142" s="35"/>
      <c r="BNN142" s="35"/>
      <c r="BNO142" s="35"/>
      <c r="BNP142" s="35"/>
      <c r="BNQ142" s="35"/>
      <c r="BNR142" s="35"/>
      <c r="BNS142" s="35"/>
      <c r="BNT142" s="35"/>
      <c r="BNU142" s="35"/>
      <c r="BNV142" s="35"/>
      <c r="BNW142" s="35"/>
      <c r="BNX142" s="35"/>
      <c r="BNY142" s="35"/>
      <c r="BNZ142" s="35"/>
      <c r="BOA142" s="35"/>
      <c r="BOB142" s="35"/>
      <c r="BOC142" s="35"/>
      <c r="BOD142" s="35"/>
      <c r="BOE142" s="35"/>
      <c r="BOF142" s="35"/>
      <c r="BOG142" s="35"/>
      <c r="BOH142" s="35"/>
      <c r="BOI142" s="35"/>
      <c r="BOJ142" s="35"/>
      <c r="BOK142" s="35"/>
      <c r="BOL142" s="35"/>
      <c r="BOM142" s="35"/>
      <c r="BON142" s="35"/>
      <c r="BOO142" s="35"/>
      <c r="BOP142" s="35"/>
      <c r="BOQ142" s="35"/>
      <c r="BOR142" s="35"/>
      <c r="BOS142" s="35"/>
      <c r="BOT142" s="35"/>
      <c r="BOU142" s="35"/>
      <c r="BOV142" s="35"/>
      <c r="BOW142" s="35"/>
      <c r="BOX142" s="35"/>
      <c r="BOY142" s="35"/>
      <c r="BOZ142" s="35"/>
      <c r="BPA142" s="35"/>
      <c r="BPB142" s="35"/>
      <c r="BPC142" s="35"/>
      <c r="BPD142" s="35"/>
      <c r="BPE142" s="35"/>
      <c r="BPF142" s="35"/>
      <c r="BPG142" s="35"/>
      <c r="BPH142" s="35"/>
      <c r="BPI142" s="35"/>
      <c r="BPJ142" s="35"/>
      <c r="BPK142" s="35"/>
      <c r="BPL142" s="35"/>
      <c r="BPM142" s="35"/>
      <c r="BPN142" s="35"/>
      <c r="BPO142" s="35"/>
      <c r="BPP142" s="35"/>
      <c r="BPQ142" s="35"/>
      <c r="BPR142" s="35"/>
      <c r="BPS142" s="35"/>
      <c r="BPT142" s="35"/>
      <c r="BPU142" s="35"/>
      <c r="BPV142" s="35"/>
      <c r="BPW142" s="35"/>
      <c r="BPX142" s="35"/>
      <c r="BPY142" s="35"/>
      <c r="BPZ142" s="35"/>
      <c r="BQA142" s="35"/>
      <c r="BQB142" s="35"/>
      <c r="BQC142" s="35"/>
      <c r="BQD142" s="35"/>
      <c r="BQE142" s="35"/>
      <c r="BQF142" s="35"/>
      <c r="BQG142" s="35"/>
      <c r="BQH142" s="35"/>
      <c r="BQI142" s="35"/>
      <c r="BQJ142" s="35"/>
      <c r="BQK142" s="35"/>
      <c r="BQL142" s="35"/>
      <c r="BQM142" s="35"/>
      <c r="BQN142" s="35"/>
      <c r="BQO142" s="35"/>
      <c r="BQP142" s="35"/>
      <c r="BQQ142" s="35"/>
      <c r="BQR142" s="35"/>
      <c r="BQS142" s="35"/>
      <c r="BQT142" s="35"/>
      <c r="BQU142" s="35"/>
      <c r="BQV142" s="35"/>
      <c r="BQW142" s="35"/>
      <c r="BQX142" s="35"/>
      <c r="BQY142" s="35"/>
      <c r="BQZ142" s="35"/>
      <c r="BRA142" s="35"/>
      <c r="BRB142" s="35"/>
      <c r="BRC142" s="35"/>
      <c r="BRD142" s="35"/>
      <c r="BRE142" s="35"/>
      <c r="BRF142" s="35"/>
      <c r="BRG142" s="35"/>
      <c r="BRH142" s="35"/>
      <c r="BRI142" s="35"/>
      <c r="BRJ142" s="35"/>
      <c r="BRK142" s="35"/>
      <c r="BRL142" s="35"/>
      <c r="BRM142" s="35"/>
      <c r="BRN142" s="35"/>
      <c r="BRO142" s="35"/>
      <c r="BRP142" s="35"/>
      <c r="BRQ142" s="35"/>
      <c r="BRR142" s="35"/>
      <c r="BRS142" s="35"/>
      <c r="BRT142" s="35"/>
      <c r="BRU142" s="35"/>
      <c r="BRV142" s="35"/>
      <c r="BRW142" s="35"/>
      <c r="BRX142" s="35"/>
      <c r="BRY142" s="35"/>
      <c r="BRZ142" s="35"/>
      <c r="BSA142" s="35"/>
      <c r="BSB142" s="35"/>
      <c r="BSC142" s="35"/>
      <c r="BSD142" s="35"/>
      <c r="BSE142" s="35"/>
      <c r="BSF142" s="35"/>
      <c r="BSG142" s="35"/>
      <c r="BSH142" s="35"/>
      <c r="BSI142" s="35"/>
      <c r="BSJ142" s="35"/>
      <c r="BSK142" s="35"/>
      <c r="BSL142" s="35"/>
      <c r="BSM142" s="35"/>
      <c r="BSN142" s="35"/>
      <c r="BSO142" s="35"/>
      <c r="BSP142" s="35"/>
      <c r="BSQ142" s="35"/>
      <c r="BSR142" s="35"/>
      <c r="BSS142" s="35"/>
      <c r="BST142" s="35"/>
      <c r="BSU142" s="35"/>
      <c r="BSV142" s="35"/>
      <c r="BSW142" s="35"/>
      <c r="BSX142" s="35"/>
      <c r="BSY142" s="35"/>
      <c r="BSZ142" s="35"/>
      <c r="BTA142" s="35"/>
      <c r="BTB142" s="35"/>
      <c r="BTC142" s="35"/>
      <c r="BTD142" s="35"/>
      <c r="BTE142" s="35"/>
      <c r="BTF142" s="35"/>
      <c r="BTG142" s="35"/>
      <c r="BTH142" s="35"/>
      <c r="BTI142" s="35"/>
      <c r="BTJ142" s="35"/>
      <c r="BTK142" s="35"/>
      <c r="BTL142" s="35"/>
      <c r="BTM142" s="35"/>
      <c r="BTN142" s="35"/>
      <c r="BTO142" s="35"/>
      <c r="BTP142" s="35"/>
      <c r="BTQ142" s="35"/>
      <c r="BTR142" s="35"/>
      <c r="BTS142" s="35"/>
      <c r="BTT142" s="35"/>
      <c r="BTU142" s="35"/>
      <c r="BTV142" s="35"/>
      <c r="BTW142" s="35"/>
      <c r="BTX142" s="35"/>
      <c r="BTY142" s="35"/>
      <c r="BTZ142" s="35"/>
      <c r="BUA142" s="35"/>
      <c r="BUB142" s="35"/>
      <c r="BUC142" s="35"/>
      <c r="BUD142" s="35"/>
      <c r="BUE142" s="35"/>
      <c r="BUF142" s="35"/>
      <c r="BUG142" s="35"/>
      <c r="BUH142" s="35"/>
      <c r="BUI142" s="35"/>
      <c r="BUJ142" s="35"/>
      <c r="BUK142" s="35"/>
      <c r="BUL142" s="35"/>
      <c r="BUM142" s="35"/>
      <c r="BUN142" s="35"/>
      <c r="BUO142" s="35"/>
      <c r="BUP142" s="35"/>
      <c r="BUQ142" s="35"/>
      <c r="BUR142" s="35"/>
      <c r="BUS142" s="35"/>
      <c r="BUT142" s="35"/>
      <c r="BUU142" s="35"/>
      <c r="BUV142" s="35"/>
      <c r="BUW142" s="35"/>
      <c r="BUX142" s="35"/>
      <c r="BUY142" s="35"/>
      <c r="BUZ142" s="35"/>
      <c r="BVA142" s="35"/>
      <c r="BVB142" s="35"/>
      <c r="BVC142" s="35"/>
      <c r="BVD142" s="35"/>
      <c r="BVE142" s="35"/>
      <c r="BVF142" s="35"/>
      <c r="BVG142" s="35"/>
      <c r="BVH142" s="35"/>
      <c r="BVI142" s="35"/>
      <c r="BVJ142" s="35"/>
      <c r="BVK142" s="35"/>
      <c r="BVL142" s="35"/>
      <c r="BVM142" s="35"/>
      <c r="BVN142" s="35"/>
      <c r="BVO142" s="35"/>
      <c r="BVP142" s="35"/>
      <c r="BVQ142" s="35"/>
      <c r="BVR142" s="35"/>
      <c r="BVS142" s="35"/>
      <c r="BVT142" s="35"/>
      <c r="BVU142" s="35"/>
      <c r="BVV142" s="35"/>
      <c r="BVW142" s="35"/>
      <c r="BVX142" s="35"/>
      <c r="BVY142" s="35"/>
      <c r="BVZ142" s="35"/>
      <c r="BWA142" s="35"/>
      <c r="BWB142" s="35"/>
      <c r="BWC142" s="35"/>
      <c r="BWD142" s="35"/>
      <c r="BWE142" s="35"/>
      <c r="BWF142" s="35"/>
      <c r="BWG142" s="35"/>
      <c r="BWH142" s="35"/>
      <c r="BWI142" s="35"/>
      <c r="BWJ142" s="35"/>
      <c r="BWK142" s="35"/>
      <c r="BWL142" s="35"/>
      <c r="BWM142" s="35"/>
      <c r="BWN142" s="35"/>
      <c r="BWO142" s="35"/>
      <c r="BWP142" s="35"/>
      <c r="BWQ142" s="35"/>
      <c r="BWR142" s="35"/>
      <c r="BWS142" s="35"/>
      <c r="BWT142" s="35"/>
      <c r="BWU142" s="35"/>
      <c r="BWV142" s="35"/>
      <c r="BWW142" s="35"/>
      <c r="BWX142" s="35"/>
      <c r="BWY142" s="35"/>
      <c r="BWZ142" s="35"/>
      <c r="BXA142" s="35"/>
      <c r="BXB142" s="35"/>
      <c r="BXC142" s="35"/>
      <c r="BXD142" s="35"/>
      <c r="BXE142" s="35"/>
      <c r="BXF142" s="35"/>
      <c r="BXG142" s="35"/>
      <c r="BXH142" s="35"/>
      <c r="BXI142" s="35"/>
      <c r="BXJ142" s="35"/>
      <c r="BXK142" s="35"/>
      <c r="BXL142" s="35"/>
      <c r="BXM142" s="35"/>
      <c r="BXN142" s="35"/>
      <c r="BXO142" s="35"/>
      <c r="BXP142" s="35"/>
      <c r="BXQ142" s="35"/>
      <c r="BXR142" s="35"/>
      <c r="BXS142" s="35"/>
      <c r="BXT142" s="35"/>
      <c r="BXU142" s="35"/>
      <c r="BXV142" s="35"/>
      <c r="BXW142" s="35"/>
      <c r="BXX142" s="35"/>
      <c r="BXY142" s="35"/>
      <c r="BXZ142" s="35"/>
      <c r="BYA142" s="35"/>
      <c r="BYB142" s="35"/>
      <c r="BYC142" s="35"/>
      <c r="BYD142" s="35"/>
      <c r="BYE142" s="35"/>
      <c r="BYF142" s="35"/>
      <c r="BYG142" s="35"/>
      <c r="BYH142" s="35"/>
      <c r="BYI142" s="35"/>
      <c r="BYJ142" s="35"/>
      <c r="BYK142" s="35"/>
      <c r="BYL142" s="35"/>
      <c r="BYM142" s="35"/>
      <c r="BYN142" s="35"/>
      <c r="BYO142" s="35"/>
      <c r="BYP142" s="35"/>
      <c r="BYQ142" s="35"/>
      <c r="BYR142" s="35"/>
      <c r="BYS142" s="35"/>
      <c r="BYT142" s="35"/>
      <c r="BYU142" s="35"/>
      <c r="BYV142" s="35"/>
      <c r="BYW142" s="35"/>
      <c r="BYX142" s="35"/>
      <c r="BYY142" s="35"/>
      <c r="BYZ142" s="35"/>
      <c r="BZA142" s="35"/>
      <c r="BZB142" s="35"/>
      <c r="BZC142" s="35"/>
      <c r="BZD142" s="35"/>
      <c r="BZE142" s="35"/>
      <c r="BZF142" s="35"/>
      <c r="BZG142" s="35"/>
      <c r="BZH142" s="35"/>
      <c r="BZI142" s="35"/>
      <c r="BZJ142" s="35"/>
      <c r="BZK142" s="35"/>
      <c r="BZL142" s="35"/>
      <c r="BZM142" s="35"/>
      <c r="BZN142" s="35"/>
      <c r="BZO142" s="35"/>
      <c r="BZP142" s="35"/>
      <c r="BZQ142" s="35"/>
      <c r="BZR142" s="35"/>
      <c r="BZS142" s="35"/>
      <c r="BZT142" s="35"/>
      <c r="BZU142" s="35"/>
      <c r="BZV142" s="35"/>
      <c r="BZW142" s="35"/>
      <c r="BZX142" s="35"/>
      <c r="BZY142" s="35"/>
      <c r="BZZ142" s="35"/>
      <c r="CAA142" s="35"/>
      <c r="CAB142" s="35"/>
      <c r="CAC142" s="35"/>
      <c r="CAD142" s="35"/>
      <c r="CAE142" s="35"/>
      <c r="CAF142" s="35"/>
      <c r="CAG142" s="35"/>
      <c r="CAH142" s="35"/>
      <c r="CAI142" s="35"/>
      <c r="CAJ142" s="35"/>
      <c r="CAK142" s="35"/>
      <c r="CAL142" s="35"/>
      <c r="CAM142" s="35"/>
      <c r="CAN142" s="35"/>
      <c r="CAO142" s="35"/>
      <c r="CAP142" s="35"/>
      <c r="CAQ142" s="35"/>
      <c r="CAR142" s="35"/>
      <c r="CAS142" s="35"/>
      <c r="CAT142" s="35"/>
      <c r="CAU142" s="35"/>
      <c r="CAV142" s="35"/>
      <c r="CAW142" s="35"/>
      <c r="CAX142" s="35"/>
      <c r="CAY142" s="35"/>
      <c r="CAZ142" s="35"/>
      <c r="CBA142" s="35"/>
      <c r="CBB142" s="35"/>
      <c r="CBC142" s="35"/>
      <c r="CBD142" s="35"/>
      <c r="CBE142" s="35"/>
      <c r="CBF142" s="35"/>
      <c r="CBG142" s="35"/>
      <c r="CBH142" s="35"/>
      <c r="CBI142" s="35"/>
      <c r="CBJ142" s="35"/>
      <c r="CBK142" s="35"/>
      <c r="CBL142" s="35"/>
      <c r="CBM142" s="35"/>
      <c r="CBN142" s="35"/>
      <c r="CBO142" s="35"/>
      <c r="CBP142" s="35"/>
      <c r="CBQ142" s="35"/>
      <c r="CBR142" s="35"/>
      <c r="CBS142" s="35"/>
      <c r="CBT142" s="35"/>
      <c r="CBU142" s="35"/>
      <c r="CBV142" s="35"/>
      <c r="CBW142" s="35"/>
      <c r="CBX142" s="35"/>
      <c r="CBY142" s="35"/>
      <c r="CBZ142" s="35"/>
      <c r="CCA142" s="35"/>
      <c r="CCB142" s="35"/>
      <c r="CCC142" s="35"/>
      <c r="CCD142" s="35"/>
      <c r="CCE142" s="35"/>
      <c r="CCF142" s="35"/>
      <c r="CCG142" s="35"/>
      <c r="CCH142" s="35"/>
      <c r="CCI142" s="35"/>
      <c r="CCJ142" s="35"/>
      <c r="CCK142" s="35"/>
      <c r="CCL142" s="35"/>
      <c r="CCM142" s="35"/>
      <c r="CCN142" s="35"/>
      <c r="CCO142" s="35"/>
      <c r="CCP142" s="35"/>
      <c r="CCQ142" s="35"/>
      <c r="CCR142" s="35"/>
      <c r="CCS142" s="35"/>
      <c r="CCT142" s="35"/>
      <c r="CCU142" s="35"/>
      <c r="CCV142" s="35"/>
      <c r="CCW142" s="35"/>
      <c r="CCX142" s="35"/>
      <c r="CCY142" s="35"/>
      <c r="CCZ142" s="35"/>
      <c r="CDA142" s="35"/>
      <c r="CDB142" s="35"/>
      <c r="CDC142" s="35"/>
      <c r="CDD142" s="35"/>
      <c r="CDE142" s="35"/>
      <c r="CDF142" s="35"/>
      <c r="CDG142" s="35"/>
      <c r="CDH142" s="35"/>
      <c r="CDI142" s="35"/>
      <c r="CDJ142" s="35"/>
      <c r="CDK142" s="35"/>
      <c r="CDL142" s="35"/>
      <c r="CDM142" s="35"/>
      <c r="CDN142" s="35"/>
      <c r="CDO142" s="35"/>
      <c r="CDP142" s="35"/>
      <c r="CDQ142" s="35"/>
      <c r="CDR142" s="35"/>
      <c r="CDS142" s="35"/>
      <c r="CDT142" s="35"/>
      <c r="CDU142" s="35"/>
      <c r="CDV142" s="35"/>
      <c r="CDW142" s="35"/>
      <c r="CDX142" s="35"/>
      <c r="CDY142" s="35"/>
      <c r="CDZ142" s="35"/>
      <c r="CEA142" s="35"/>
      <c r="CEB142" s="35"/>
      <c r="CEC142" s="35"/>
      <c r="CED142" s="35"/>
      <c r="CEE142" s="35"/>
      <c r="CEF142" s="35"/>
      <c r="CEG142" s="35"/>
      <c r="CEH142" s="35"/>
      <c r="CEI142" s="35"/>
      <c r="CEJ142" s="35"/>
      <c r="CEK142" s="35"/>
      <c r="CEL142" s="35"/>
      <c r="CEM142" s="35"/>
      <c r="CEN142" s="35"/>
      <c r="CEO142" s="35"/>
      <c r="CEP142" s="35"/>
      <c r="CEQ142" s="35"/>
      <c r="CER142" s="35"/>
      <c r="CES142" s="35"/>
      <c r="CET142" s="35"/>
      <c r="CEU142" s="35"/>
      <c r="CEV142" s="35"/>
      <c r="CEW142" s="35"/>
      <c r="CEX142" s="35"/>
    </row>
    <row r="143" spans="1:2182" s="63" customFormat="1" ht="36" x14ac:dyDescent="0.25">
      <c r="A143" s="53" t="s">
        <v>887</v>
      </c>
      <c r="B143" s="53" t="s">
        <v>888</v>
      </c>
      <c r="C143" s="54" t="s">
        <v>503</v>
      </c>
      <c r="D143" s="54" t="s">
        <v>856</v>
      </c>
      <c r="E143" s="54" t="s">
        <v>1076</v>
      </c>
      <c r="F143" s="54" t="s">
        <v>17</v>
      </c>
      <c r="G143" s="59" t="s">
        <v>1112</v>
      </c>
      <c r="H143" s="60" t="s">
        <v>1247</v>
      </c>
      <c r="I143" s="59" t="s">
        <v>142</v>
      </c>
      <c r="J143" s="66" t="s">
        <v>79</v>
      </c>
      <c r="K143" s="61" t="s">
        <v>1123</v>
      </c>
      <c r="L143" s="62">
        <v>45961</v>
      </c>
      <c r="M143" s="64" t="s">
        <v>1245</v>
      </c>
      <c r="N143" s="36"/>
      <c r="O143" s="36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  <c r="IW143" s="35"/>
      <c r="IX143" s="35"/>
      <c r="IY143" s="35"/>
      <c r="IZ143" s="35"/>
      <c r="JA143" s="35"/>
      <c r="JB143" s="35"/>
      <c r="JC143" s="35"/>
      <c r="JD143" s="35"/>
      <c r="JE143" s="35"/>
      <c r="JF143" s="35"/>
      <c r="JG143" s="35"/>
      <c r="JH143" s="35"/>
      <c r="JI143" s="35"/>
      <c r="JJ143" s="35"/>
      <c r="JK143" s="35"/>
      <c r="JL143" s="35"/>
      <c r="JM143" s="35"/>
      <c r="JN143" s="35"/>
      <c r="JO143" s="35"/>
      <c r="JP143" s="35"/>
      <c r="JQ143" s="35"/>
      <c r="JR143" s="35"/>
      <c r="JS143" s="35"/>
      <c r="JT143" s="35"/>
      <c r="JU143" s="35"/>
      <c r="JV143" s="35"/>
      <c r="JW143" s="35"/>
      <c r="JX143" s="35"/>
      <c r="JY143" s="35"/>
      <c r="JZ143" s="35"/>
      <c r="KA143" s="35"/>
      <c r="KB143" s="35"/>
      <c r="KC143" s="35"/>
      <c r="KD143" s="35"/>
      <c r="KE143" s="35"/>
      <c r="KF143" s="35"/>
      <c r="KG143" s="35"/>
      <c r="KH143" s="35"/>
      <c r="KI143" s="35"/>
      <c r="KJ143" s="35"/>
      <c r="KK143" s="35"/>
      <c r="KL143" s="35"/>
      <c r="KM143" s="35"/>
      <c r="KN143" s="35"/>
      <c r="KO143" s="35"/>
      <c r="KP143" s="35"/>
      <c r="KQ143" s="35"/>
      <c r="KR143" s="35"/>
      <c r="KS143" s="35"/>
      <c r="KT143" s="35"/>
      <c r="KU143" s="35"/>
      <c r="KV143" s="35"/>
      <c r="KW143" s="35"/>
      <c r="KX143" s="35"/>
      <c r="KY143" s="35"/>
      <c r="KZ143" s="35"/>
      <c r="LA143" s="35"/>
      <c r="LB143" s="35"/>
      <c r="LC143" s="35"/>
      <c r="LD143" s="35"/>
      <c r="LE143" s="35"/>
      <c r="LF143" s="35"/>
      <c r="LG143" s="35"/>
      <c r="LH143" s="35"/>
      <c r="LI143" s="35"/>
      <c r="LJ143" s="35"/>
      <c r="LK143" s="35"/>
      <c r="LL143" s="35"/>
      <c r="LM143" s="35"/>
      <c r="LN143" s="35"/>
      <c r="LO143" s="35"/>
      <c r="LP143" s="35"/>
      <c r="LQ143" s="35"/>
      <c r="LR143" s="35"/>
      <c r="LS143" s="35"/>
      <c r="LT143" s="35"/>
      <c r="LU143" s="35"/>
      <c r="LV143" s="35"/>
      <c r="LW143" s="35"/>
      <c r="LX143" s="35"/>
      <c r="LY143" s="35"/>
      <c r="LZ143" s="35"/>
      <c r="MA143" s="35"/>
      <c r="MB143" s="35"/>
      <c r="MC143" s="35"/>
      <c r="MD143" s="35"/>
      <c r="ME143" s="35"/>
      <c r="MF143" s="35"/>
      <c r="MG143" s="35"/>
      <c r="MH143" s="35"/>
      <c r="MI143" s="35"/>
      <c r="MJ143" s="35"/>
      <c r="MK143" s="35"/>
      <c r="ML143" s="35"/>
      <c r="MM143" s="35"/>
      <c r="MN143" s="35"/>
      <c r="MO143" s="35"/>
      <c r="MP143" s="35"/>
      <c r="MQ143" s="35"/>
      <c r="MR143" s="35"/>
      <c r="MS143" s="35"/>
      <c r="MT143" s="35"/>
      <c r="MU143" s="35"/>
      <c r="MV143" s="35"/>
      <c r="MW143" s="35"/>
      <c r="MX143" s="35"/>
      <c r="MY143" s="35"/>
      <c r="MZ143" s="35"/>
      <c r="NA143" s="35"/>
      <c r="NB143" s="35"/>
      <c r="NC143" s="35"/>
      <c r="ND143" s="35"/>
      <c r="NE143" s="35"/>
      <c r="NF143" s="35"/>
      <c r="NG143" s="35"/>
      <c r="NH143" s="35"/>
      <c r="NI143" s="35"/>
      <c r="NJ143" s="35"/>
      <c r="NK143" s="35"/>
      <c r="NL143" s="35"/>
      <c r="NM143" s="35"/>
      <c r="NN143" s="35"/>
      <c r="NO143" s="35"/>
      <c r="NP143" s="35"/>
      <c r="NQ143" s="35"/>
      <c r="NR143" s="35"/>
      <c r="NS143" s="35"/>
      <c r="NT143" s="35"/>
      <c r="NU143" s="35"/>
      <c r="NV143" s="35"/>
      <c r="NW143" s="35"/>
      <c r="NX143" s="35"/>
      <c r="NY143" s="35"/>
      <c r="NZ143" s="35"/>
      <c r="OA143" s="35"/>
      <c r="OB143" s="35"/>
      <c r="OC143" s="35"/>
      <c r="OD143" s="35"/>
      <c r="OE143" s="35"/>
      <c r="OF143" s="35"/>
      <c r="OG143" s="35"/>
      <c r="OH143" s="35"/>
      <c r="OI143" s="35"/>
      <c r="OJ143" s="35"/>
      <c r="OK143" s="35"/>
      <c r="OL143" s="35"/>
      <c r="OM143" s="35"/>
      <c r="ON143" s="35"/>
      <c r="OO143" s="35"/>
      <c r="OP143" s="35"/>
      <c r="OQ143" s="35"/>
      <c r="OR143" s="35"/>
      <c r="OS143" s="35"/>
      <c r="OT143" s="35"/>
      <c r="OU143" s="35"/>
      <c r="OV143" s="35"/>
      <c r="OW143" s="35"/>
      <c r="OX143" s="35"/>
      <c r="OY143" s="35"/>
      <c r="OZ143" s="35"/>
      <c r="PA143" s="35"/>
      <c r="PB143" s="35"/>
      <c r="PC143" s="35"/>
      <c r="PD143" s="35"/>
      <c r="PE143" s="35"/>
      <c r="PF143" s="35"/>
      <c r="PG143" s="35"/>
      <c r="PH143" s="35"/>
      <c r="PI143" s="35"/>
      <c r="PJ143" s="35"/>
      <c r="PK143" s="35"/>
      <c r="PL143" s="35"/>
      <c r="PM143" s="35"/>
      <c r="PN143" s="35"/>
      <c r="PO143" s="35"/>
      <c r="PP143" s="35"/>
      <c r="PQ143" s="35"/>
      <c r="PR143" s="35"/>
      <c r="PS143" s="35"/>
      <c r="PT143" s="35"/>
      <c r="PU143" s="35"/>
      <c r="PV143" s="35"/>
      <c r="PW143" s="35"/>
      <c r="PX143" s="35"/>
      <c r="PY143" s="35"/>
      <c r="PZ143" s="35"/>
      <c r="QA143" s="35"/>
      <c r="QB143" s="35"/>
      <c r="QC143" s="35"/>
      <c r="QD143" s="35"/>
      <c r="QE143" s="35"/>
      <c r="QF143" s="35"/>
      <c r="QG143" s="35"/>
      <c r="QH143" s="35"/>
      <c r="QI143" s="35"/>
      <c r="QJ143" s="35"/>
      <c r="QK143" s="35"/>
      <c r="QL143" s="35"/>
      <c r="QM143" s="35"/>
      <c r="QN143" s="35"/>
      <c r="QO143" s="35"/>
      <c r="QP143" s="35"/>
      <c r="QQ143" s="35"/>
      <c r="QR143" s="35"/>
      <c r="QS143" s="35"/>
      <c r="QT143" s="35"/>
      <c r="QU143" s="35"/>
      <c r="QV143" s="35"/>
      <c r="QW143" s="35"/>
      <c r="QX143" s="35"/>
      <c r="QY143" s="35"/>
      <c r="QZ143" s="35"/>
      <c r="RA143" s="35"/>
      <c r="RB143" s="35"/>
      <c r="RC143" s="35"/>
      <c r="RD143" s="35"/>
      <c r="RE143" s="35"/>
      <c r="RF143" s="35"/>
      <c r="RG143" s="35"/>
      <c r="RH143" s="35"/>
      <c r="RI143" s="35"/>
      <c r="RJ143" s="35"/>
      <c r="RK143" s="35"/>
      <c r="RL143" s="35"/>
      <c r="RM143" s="35"/>
      <c r="RN143" s="35"/>
      <c r="RO143" s="35"/>
      <c r="RP143" s="35"/>
      <c r="RQ143" s="35"/>
      <c r="RR143" s="35"/>
      <c r="RS143" s="35"/>
      <c r="RT143" s="35"/>
      <c r="RU143" s="35"/>
      <c r="RV143" s="35"/>
      <c r="RW143" s="35"/>
      <c r="RX143" s="35"/>
      <c r="RY143" s="35"/>
      <c r="RZ143" s="35"/>
      <c r="SA143" s="35"/>
      <c r="SB143" s="35"/>
      <c r="SC143" s="35"/>
      <c r="SD143" s="35"/>
      <c r="SE143" s="35"/>
      <c r="SF143" s="35"/>
      <c r="SG143" s="35"/>
      <c r="SH143" s="35"/>
      <c r="SI143" s="35"/>
      <c r="SJ143" s="35"/>
      <c r="SK143" s="35"/>
      <c r="SL143" s="35"/>
      <c r="SM143" s="35"/>
      <c r="SN143" s="35"/>
      <c r="SO143" s="35"/>
      <c r="SP143" s="35"/>
      <c r="SQ143" s="35"/>
      <c r="SR143" s="35"/>
      <c r="SS143" s="35"/>
      <c r="ST143" s="35"/>
      <c r="SU143" s="35"/>
      <c r="SV143" s="35"/>
      <c r="SW143" s="35"/>
      <c r="SX143" s="35"/>
      <c r="SY143" s="35"/>
      <c r="SZ143" s="35"/>
      <c r="TA143" s="35"/>
      <c r="TB143" s="35"/>
      <c r="TC143" s="35"/>
      <c r="TD143" s="35"/>
      <c r="TE143" s="35"/>
      <c r="TF143" s="35"/>
      <c r="TG143" s="35"/>
      <c r="TH143" s="35"/>
      <c r="TI143" s="35"/>
      <c r="TJ143" s="35"/>
      <c r="TK143" s="35"/>
      <c r="TL143" s="35"/>
      <c r="TM143" s="35"/>
      <c r="TN143" s="35"/>
      <c r="TO143" s="35"/>
      <c r="TP143" s="35"/>
      <c r="TQ143" s="35"/>
      <c r="TR143" s="35"/>
      <c r="TS143" s="35"/>
      <c r="TT143" s="35"/>
      <c r="TU143" s="35"/>
      <c r="TV143" s="35"/>
      <c r="TW143" s="35"/>
      <c r="TX143" s="35"/>
      <c r="TY143" s="35"/>
      <c r="TZ143" s="35"/>
      <c r="UA143" s="35"/>
      <c r="UB143" s="35"/>
      <c r="UC143" s="35"/>
      <c r="UD143" s="35"/>
      <c r="UE143" s="35"/>
      <c r="UF143" s="35"/>
      <c r="UG143" s="35"/>
      <c r="UH143" s="35"/>
      <c r="UI143" s="35"/>
      <c r="UJ143" s="35"/>
      <c r="UK143" s="35"/>
      <c r="UL143" s="35"/>
      <c r="UM143" s="35"/>
      <c r="UN143" s="35"/>
      <c r="UO143" s="35"/>
      <c r="UP143" s="35"/>
      <c r="UQ143" s="35"/>
      <c r="UR143" s="35"/>
      <c r="US143" s="35"/>
      <c r="UT143" s="35"/>
      <c r="UU143" s="35"/>
      <c r="UV143" s="35"/>
      <c r="UW143" s="35"/>
      <c r="UX143" s="35"/>
      <c r="UY143" s="35"/>
      <c r="UZ143" s="35"/>
      <c r="VA143" s="35"/>
      <c r="VB143" s="35"/>
      <c r="VC143" s="35"/>
      <c r="VD143" s="35"/>
      <c r="VE143" s="35"/>
      <c r="VF143" s="35"/>
      <c r="VG143" s="35"/>
      <c r="VH143" s="35"/>
      <c r="VI143" s="35"/>
      <c r="VJ143" s="35"/>
      <c r="VK143" s="35"/>
      <c r="VL143" s="35"/>
      <c r="VM143" s="35"/>
      <c r="VN143" s="35"/>
      <c r="VO143" s="35"/>
      <c r="VP143" s="35"/>
      <c r="VQ143" s="35"/>
      <c r="VR143" s="35"/>
      <c r="VS143" s="35"/>
      <c r="VT143" s="35"/>
      <c r="VU143" s="35"/>
      <c r="VV143" s="35"/>
      <c r="VW143" s="35"/>
      <c r="VX143" s="35"/>
      <c r="VY143" s="35"/>
      <c r="VZ143" s="35"/>
      <c r="WA143" s="35"/>
      <c r="WB143" s="35"/>
      <c r="WC143" s="35"/>
      <c r="WD143" s="35"/>
      <c r="WE143" s="35"/>
      <c r="WF143" s="35"/>
      <c r="WG143" s="35"/>
      <c r="WH143" s="35"/>
      <c r="WI143" s="35"/>
      <c r="WJ143" s="35"/>
      <c r="WK143" s="35"/>
      <c r="WL143" s="35"/>
      <c r="WM143" s="35"/>
      <c r="WN143" s="35"/>
      <c r="WO143" s="35"/>
      <c r="WP143" s="35"/>
      <c r="WQ143" s="35"/>
      <c r="WR143" s="35"/>
      <c r="WS143" s="35"/>
      <c r="WT143" s="35"/>
      <c r="WU143" s="35"/>
      <c r="WV143" s="35"/>
      <c r="WW143" s="35"/>
      <c r="WX143" s="35"/>
      <c r="WY143" s="35"/>
      <c r="WZ143" s="35"/>
      <c r="XA143" s="35"/>
      <c r="XB143" s="35"/>
      <c r="XC143" s="35"/>
      <c r="XD143" s="35"/>
      <c r="XE143" s="35"/>
      <c r="XF143" s="35"/>
      <c r="XG143" s="35"/>
      <c r="XH143" s="35"/>
      <c r="XI143" s="35"/>
      <c r="XJ143" s="35"/>
      <c r="XK143" s="35"/>
      <c r="XL143" s="35"/>
      <c r="XM143" s="35"/>
      <c r="XN143" s="35"/>
      <c r="XO143" s="35"/>
      <c r="XP143" s="35"/>
      <c r="XQ143" s="35"/>
      <c r="XR143" s="35"/>
      <c r="XS143" s="35"/>
      <c r="XT143" s="35"/>
      <c r="XU143" s="35"/>
      <c r="XV143" s="35"/>
      <c r="XW143" s="35"/>
      <c r="XX143" s="35"/>
      <c r="XY143" s="35"/>
      <c r="XZ143" s="35"/>
      <c r="YA143" s="35"/>
      <c r="YB143" s="35"/>
      <c r="YC143" s="35"/>
      <c r="YD143" s="35"/>
      <c r="YE143" s="35"/>
      <c r="YF143" s="35"/>
      <c r="YG143" s="35"/>
      <c r="YH143" s="35"/>
      <c r="YI143" s="35"/>
      <c r="YJ143" s="35"/>
      <c r="YK143" s="35"/>
      <c r="YL143" s="35"/>
      <c r="YM143" s="35"/>
      <c r="YN143" s="35"/>
      <c r="YO143" s="35"/>
      <c r="YP143" s="35"/>
      <c r="YQ143" s="35"/>
      <c r="YR143" s="35"/>
      <c r="YS143" s="35"/>
      <c r="YT143" s="35"/>
      <c r="YU143" s="35"/>
      <c r="YV143" s="35"/>
      <c r="YW143" s="35"/>
      <c r="YX143" s="35"/>
      <c r="YY143" s="35"/>
      <c r="YZ143" s="35"/>
      <c r="ZA143" s="35"/>
      <c r="ZB143" s="35"/>
      <c r="ZC143" s="35"/>
      <c r="ZD143" s="35"/>
      <c r="ZE143" s="35"/>
      <c r="ZF143" s="35"/>
      <c r="ZG143" s="35"/>
      <c r="ZH143" s="35"/>
      <c r="ZI143" s="35"/>
      <c r="ZJ143" s="35"/>
      <c r="ZK143" s="35"/>
      <c r="ZL143" s="35"/>
      <c r="ZM143" s="35"/>
      <c r="ZN143" s="35"/>
      <c r="ZO143" s="35"/>
      <c r="ZP143" s="35"/>
      <c r="ZQ143" s="35"/>
      <c r="ZR143" s="35"/>
      <c r="ZS143" s="35"/>
      <c r="ZT143" s="35"/>
      <c r="ZU143" s="35"/>
      <c r="ZV143" s="35"/>
      <c r="ZW143" s="35"/>
      <c r="ZX143" s="35"/>
      <c r="ZY143" s="35"/>
      <c r="ZZ143" s="35"/>
      <c r="AAA143" s="35"/>
      <c r="AAB143" s="35"/>
      <c r="AAC143" s="35"/>
      <c r="AAD143" s="35"/>
      <c r="AAE143" s="35"/>
      <c r="AAF143" s="35"/>
      <c r="AAG143" s="35"/>
      <c r="AAH143" s="35"/>
      <c r="AAI143" s="35"/>
      <c r="AAJ143" s="35"/>
      <c r="AAK143" s="35"/>
      <c r="AAL143" s="35"/>
      <c r="AAM143" s="35"/>
      <c r="AAN143" s="35"/>
      <c r="AAO143" s="35"/>
      <c r="AAP143" s="35"/>
      <c r="AAQ143" s="35"/>
      <c r="AAR143" s="35"/>
      <c r="AAS143" s="35"/>
      <c r="AAT143" s="35"/>
      <c r="AAU143" s="35"/>
      <c r="AAV143" s="35"/>
      <c r="AAW143" s="35"/>
      <c r="AAX143" s="35"/>
      <c r="AAY143" s="35"/>
      <c r="AAZ143" s="35"/>
      <c r="ABA143" s="35"/>
      <c r="ABB143" s="35"/>
      <c r="ABC143" s="35"/>
      <c r="ABD143" s="35"/>
      <c r="ABE143" s="35"/>
      <c r="ABF143" s="35"/>
      <c r="ABG143" s="35"/>
      <c r="ABH143" s="35"/>
      <c r="ABI143" s="35"/>
      <c r="ABJ143" s="35"/>
      <c r="ABK143" s="35"/>
      <c r="ABL143" s="35"/>
      <c r="ABM143" s="35"/>
      <c r="ABN143" s="35"/>
      <c r="ABO143" s="35"/>
      <c r="ABP143" s="35"/>
      <c r="ABQ143" s="35"/>
      <c r="ABR143" s="35"/>
      <c r="ABS143" s="35"/>
      <c r="ABT143" s="35"/>
      <c r="ABU143" s="35"/>
      <c r="ABV143" s="35"/>
      <c r="ABW143" s="35"/>
      <c r="ABX143" s="35"/>
      <c r="ABY143" s="35"/>
      <c r="ABZ143" s="35"/>
      <c r="ACA143" s="35"/>
      <c r="ACB143" s="35"/>
      <c r="ACC143" s="35"/>
      <c r="ACD143" s="35"/>
      <c r="ACE143" s="35"/>
      <c r="ACF143" s="35"/>
      <c r="ACG143" s="35"/>
      <c r="ACH143" s="35"/>
      <c r="ACI143" s="35"/>
      <c r="ACJ143" s="35"/>
      <c r="ACK143" s="35"/>
      <c r="ACL143" s="35"/>
      <c r="ACM143" s="35"/>
      <c r="ACN143" s="35"/>
      <c r="ACO143" s="35"/>
      <c r="ACP143" s="35"/>
      <c r="ACQ143" s="35"/>
      <c r="ACR143" s="35"/>
      <c r="ACS143" s="35"/>
      <c r="ACT143" s="35"/>
      <c r="ACU143" s="35"/>
      <c r="ACV143" s="35"/>
      <c r="ACW143" s="35"/>
      <c r="ACX143" s="35"/>
      <c r="ACY143" s="35"/>
      <c r="ACZ143" s="35"/>
      <c r="ADA143" s="35"/>
      <c r="ADB143" s="35"/>
      <c r="ADC143" s="35"/>
      <c r="ADD143" s="35"/>
      <c r="ADE143" s="35"/>
      <c r="ADF143" s="35"/>
      <c r="ADG143" s="35"/>
      <c r="ADH143" s="35"/>
      <c r="ADI143" s="35"/>
      <c r="ADJ143" s="35"/>
      <c r="ADK143" s="35"/>
      <c r="ADL143" s="35"/>
      <c r="ADM143" s="35"/>
      <c r="ADN143" s="35"/>
      <c r="ADO143" s="35"/>
      <c r="ADP143" s="35"/>
      <c r="ADQ143" s="35"/>
      <c r="ADR143" s="35"/>
      <c r="ADS143" s="35"/>
      <c r="ADT143" s="35"/>
      <c r="ADU143" s="35"/>
      <c r="ADV143" s="35"/>
      <c r="ADW143" s="35"/>
      <c r="ADX143" s="35"/>
      <c r="ADY143" s="35"/>
      <c r="ADZ143" s="35"/>
      <c r="AEA143" s="35"/>
      <c r="AEB143" s="35"/>
      <c r="AEC143" s="35"/>
      <c r="AED143" s="35"/>
      <c r="AEE143" s="35"/>
      <c r="AEF143" s="35"/>
      <c r="AEG143" s="35"/>
      <c r="AEH143" s="35"/>
      <c r="AEI143" s="35"/>
      <c r="AEJ143" s="35"/>
      <c r="AEK143" s="35"/>
      <c r="AEL143" s="35"/>
      <c r="AEM143" s="35"/>
      <c r="AEN143" s="35"/>
      <c r="AEO143" s="35"/>
      <c r="AEP143" s="35"/>
      <c r="AEQ143" s="35"/>
      <c r="AER143" s="35"/>
      <c r="AES143" s="35"/>
      <c r="AET143" s="35"/>
      <c r="AEU143" s="35"/>
      <c r="AEV143" s="35"/>
      <c r="AEW143" s="35"/>
      <c r="AEX143" s="35"/>
      <c r="AEY143" s="35"/>
      <c r="AEZ143" s="35"/>
      <c r="AFA143" s="35"/>
      <c r="AFB143" s="35"/>
      <c r="AFC143" s="35"/>
      <c r="AFD143" s="35"/>
      <c r="AFE143" s="35"/>
      <c r="AFF143" s="35"/>
      <c r="AFG143" s="35"/>
      <c r="AFH143" s="35"/>
      <c r="AFI143" s="35"/>
      <c r="AFJ143" s="35"/>
      <c r="AFK143" s="35"/>
      <c r="AFL143" s="35"/>
      <c r="AFM143" s="35"/>
      <c r="AFN143" s="35"/>
      <c r="AFO143" s="35"/>
      <c r="AFP143" s="35"/>
      <c r="AFQ143" s="35"/>
      <c r="AFR143" s="35"/>
      <c r="AFS143" s="35"/>
      <c r="AFT143" s="35"/>
      <c r="AFU143" s="35"/>
      <c r="AFV143" s="35"/>
      <c r="AFW143" s="35"/>
      <c r="AFX143" s="35"/>
      <c r="AFY143" s="35"/>
      <c r="AFZ143" s="35"/>
      <c r="AGA143" s="35"/>
      <c r="AGB143" s="35"/>
      <c r="AGC143" s="35"/>
      <c r="AGD143" s="35"/>
      <c r="AGE143" s="35"/>
      <c r="AGF143" s="35"/>
      <c r="AGG143" s="35"/>
      <c r="AGH143" s="35"/>
      <c r="AGI143" s="35"/>
      <c r="AGJ143" s="35"/>
      <c r="AGK143" s="35"/>
      <c r="AGL143" s="35"/>
      <c r="AGM143" s="35"/>
      <c r="AGN143" s="35"/>
      <c r="AGO143" s="35"/>
      <c r="AGP143" s="35"/>
      <c r="AGQ143" s="35"/>
      <c r="AGR143" s="35"/>
      <c r="AGS143" s="35"/>
      <c r="AGT143" s="35"/>
      <c r="AGU143" s="35"/>
      <c r="AGV143" s="35"/>
      <c r="AGW143" s="35"/>
      <c r="AGX143" s="35"/>
      <c r="AGY143" s="35"/>
      <c r="AGZ143" s="35"/>
      <c r="AHA143" s="35"/>
      <c r="AHB143" s="35"/>
      <c r="AHC143" s="35"/>
      <c r="AHD143" s="35"/>
      <c r="AHE143" s="35"/>
      <c r="AHF143" s="35"/>
      <c r="AHG143" s="35"/>
      <c r="AHH143" s="35"/>
      <c r="AHI143" s="35"/>
      <c r="AHJ143" s="35"/>
      <c r="AHK143" s="35"/>
      <c r="AHL143" s="35"/>
      <c r="AHM143" s="35"/>
      <c r="AHN143" s="35"/>
      <c r="AHO143" s="35"/>
      <c r="AHP143" s="35"/>
      <c r="AHQ143" s="35"/>
      <c r="AHR143" s="35"/>
      <c r="AHS143" s="35"/>
      <c r="AHT143" s="35"/>
      <c r="AHU143" s="35"/>
      <c r="AHV143" s="35"/>
      <c r="AHW143" s="35"/>
      <c r="AHX143" s="35"/>
      <c r="AHY143" s="35"/>
      <c r="AHZ143" s="35"/>
      <c r="AIA143" s="35"/>
      <c r="AIB143" s="35"/>
      <c r="AIC143" s="35"/>
      <c r="AID143" s="35"/>
      <c r="AIE143" s="35"/>
      <c r="AIF143" s="35"/>
      <c r="AIG143" s="35"/>
      <c r="AIH143" s="35"/>
      <c r="AII143" s="35"/>
      <c r="AIJ143" s="35"/>
      <c r="AIK143" s="35"/>
      <c r="AIL143" s="35"/>
      <c r="AIM143" s="35"/>
      <c r="AIN143" s="35"/>
      <c r="AIO143" s="35"/>
      <c r="AIP143" s="35"/>
      <c r="AIQ143" s="35"/>
      <c r="AIR143" s="35"/>
      <c r="AIS143" s="35"/>
      <c r="AIT143" s="35"/>
      <c r="AIU143" s="35"/>
      <c r="AIV143" s="35"/>
      <c r="AIW143" s="35"/>
      <c r="AIX143" s="35"/>
      <c r="AIY143" s="35"/>
      <c r="AIZ143" s="35"/>
      <c r="AJA143" s="35"/>
      <c r="AJB143" s="35"/>
      <c r="AJC143" s="35"/>
      <c r="AJD143" s="35"/>
      <c r="AJE143" s="35"/>
      <c r="AJF143" s="35"/>
      <c r="AJG143" s="35"/>
      <c r="AJH143" s="35"/>
      <c r="AJI143" s="35"/>
      <c r="AJJ143" s="35"/>
      <c r="AJK143" s="35"/>
      <c r="AJL143" s="35"/>
      <c r="AJM143" s="35"/>
      <c r="AJN143" s="35"/>
      <c r="AJO143" s="35"/>
      <c r="AJP143" s="35"/>
      <c r="AJQ143" s="35"/>
      <c r="AJR143" s="35"/>
      <c r="AJS143" s="35"/>
      <c r="AJT143" s="35"/>
      <c r="AJU143" s="35"/>
      <c r="AJV143" s="35"/>
      <c r="AJW143" s="35"/>
      <c r="AJX143" s="35"/>
      <c r="AJY143" s="35"/>
      <c r="AJZ143" s="35"/>
      <c r="AKA143" s="35"/>
      <c r="AKB143" s="35"/>
      <c r="AKC143" s="35"/>
      <c r="AKD143" s="35"/>
      <c r="AKE143" s="35"/>
      <c r="AKF143" s="35"/>
      <c r="AKG143" s="35"/>
      <c r="AKH143" s="35"/>
      <c r="AKI143" s="35"/>
      <c r="AKJ143" s="35"/>
      <c r="AKK143" s="35"/>
      <c r="AKL143" s="35"/>
      <c r="AKM143" s="35"/>
      <c r="AKN143" s="35"/>
      <c r="AKO143" s="35"/>
      <c r="AKP143" s="35"/>
      <c r="AKQ143" s="35"/>
      <c r="AKR143" s="35"/>
      <c r="AKS143" s="35"/>
      <c r="AKT143" s="35"/>
      <c r="AKU143" s="35"/>
      <c r="AKV143" s="35"/>
      <c r="AKW143" s="35"/>
      <c r="AKX143" s="35"/>
      <c r="AKY143" s="35"/>
      <c r="AKZ143" s="35"/>
      <c r="ALA143" s="35"/>
      <c r="ALB143" s="35"/>
      <c r="ALC143" s="35"/>
      <c r="ALD143" s="35"/>
      <c r="ALE143" s="35"/>
      <c r="ALF143" s="35"/>
      <c r="ALG143" s="35"/>
      <c r="ALH143" s="35"/>
      <c r="ALI143" s="35"/>
      <c r="ALJ143" s="35"/>
      <c r="ALK143" s="35"/>
      <c r="ALL143" s="35"/>
      <c r="ALM143" s="35"/>
      <c r="ALN143" s="35"/>
      <c r="ALO143" s="35"/>
      <c r="ALP143" s="35"/>
      <c r="ALQ143" s="35"/>
      <c r="ALR143" s="35"/>
      <c r="ALS143" s="35"/>
      <c r="ALT143" s="35"/>
      <c r="ALU143" s="35"/>
      <c r="ALV143" s="35"/>
      <c r="ALW143" s="35"/>
      <c r="ALX143" s="35"/>
      <c r="ALY143" s="35"/>
      <c r="ALZ143" s="35"/>
      <c r="AMA143" s="35"/>
      <c r="AMB143" s="35"/>
      <c r="AMC143" s="35"/>
      <c r="AMD143" s="35"/>
      <c r="AME143" s="35"/>
      <c r="AMF143" s="35"/>
      <c r="AMG143" s="35"/>
      <c r="AMH143" s="35"/>
      <c r="AMI143" s="35"/>
      <c r="AMJ143" s="35"/>
      <c r="AMK143" s="35"/>
      <c r="AML143" s="35"/>
      <c r="AMM143" s="35"/>
      <c r="AMN143" s="35"/>
      <c r="AMO143" s="35"/>
      <c r="AMP143" s="35"/>
      <c r="AMQ143" s="35"/>
      <c r="AMR143" s="35"/>
      <c r="AMS143" s="35"/>
      <c r="AMT143" s="35"/>
      <c r="AMU143" s="35"/>
      <c r="AMV143" s="35"/>
      <c r="AMW143" s="35"/>
      <c r="AMX143" s="35"/>
      <c r="AMY143" s="35"/>
      <c r="AMZ143" s="35"/>
      <c r="ANA143" s="35"/>
      <c r="ANB143" s="35"/>
      <c r="ANC143" s="35"/>
      <c r="AND143" s="35"/>
      <c r="ANE143" s="35"/>
      <c r="ANF143" s="35"/>
      <c r="ANG143" s="35"/>
      <c r="ANH143" s="35"/>
      <c r="ANI143" s="35"/>
      <c r="ANJ143" s="35"/>
      <c r="ANK143" s="35"/>
      <c r="ANL143" s="35"/>
      <c r="ANM143" s="35"/>
      <c r="ANN143" s="35"/>
      <c r="ANO143" s="35"/>
      <c r="ANP143" s="35"/>
      <c r="ANQ143" s="35"/>
      <c r="ANR143" s="35"/>
      <c r="ANS143" s="35"/>
      <c r="ANT143" s="35"/>
      <c r="ANU143" s="35"/>
      <c r="ANV143" s="35"/>
      <c r="ANW143" s="35"/>
      <c r="ANX143" s="35"/>
      <c r="ANY143" s="35"/>
      <c r="ANZ143" s="35"/>
      <c r="AOA143" s="35"/>
      <c r="AOB143" s="35"/>
      <c r="AOC143" s="35"/>
      <c r="AOD143" s="35"/>
      <c r="AOE143" s="35"/>
      <c r="AOF143" s="35"/>
      <c r="AOG143" s="35"/>
      <c r="AOH143" s="35"/>
      <c r="AOI143" s="35"/>
      <c r="AOJ143" s="35"/>
      <c r="AOK143" s="35"/>
      <c r="AOL143" s="35"/>
      <c r="AOM143" s="35"/>
      <c r="AON143" s="35"/>
      <c r="AOO143" s="35"/>
      <c r="AOP143" s="35"/>
      <c r="AOQ143" s="35"/>
      <c r="AOR143" s="35"/>
      <c r="AOS143" s="35"/>
      <c r="AOT143" s="35"/>
      <c r="AOU143" s="35"/>
      <c r="AOV143" s="35"/>
      <c r="AOW143" s="35"/>
      <c r="AOX143" s="35"/>
      <c r="AOY143" s="35"/>
      <c r="AOZ143" s="35"/>
      <c r="APA143" s="35"/>
      <c r="APB143" s="35"/>
      <c r="APC143" s="35"/>
      <c r="APD143" s="35"/>
      <c r="APE143" s="35"/>
      <c r="APF143" s="35"/>
      <c r="APG143" s="35"/>
      <c r="APH143" s="35"/>
      <c r="API143" s="35"/>
      <c r="APJ143" s="35"/>
      <c r="APK143" s="35"/>
      <c r="APL143" s="35"/>
      <c r="APM143" s="35"/>
      <c r="APN143" s="35"/>
      <c r="APO143" s="35"/>
      <c r="APP143" s="35"/>
      <c r="APQ143" s="35"/>
      <c r="APR143" s="35"/>
      <c r="APS143" s="35"/>
      <c r="APT143" s="35"/>
      <c r="APU143" s="35"/>
      <c r="APV143" s="35"/>
      <c r="APW143" s="35"/>
      <c r="APX143" s="35"/>
      <c r="APY143" s="35"/>
      <c r="APZ143" s="35"/>
      <c r="AQA143" s="35"/>
      <c r="AQB143" s="35"/>
      <c r="AQC143" s="35"/>
      <c r="AQD143" s="35"/>
      <c r="AQE143" s="35"/>
      <c r="AQF143" s="35"/>
      <c r="AQG143" s="35"/>
      <c r="AQH143" s="35"/>
      <c r="AQI143" s="35"/>
      <c r="AQJ143" s="35"/>
      <c r="AQK143" s="35"/>
      <c r="AQL143" s="35"/>
      <c r="AQM143" s="35"/>
      <c r="AQN143" s="35"/>
      <c r="AQO143" s="35"/>
      <c r="AQP143" s="35"/>
      <c r="AQQ143" s="35"/>
      <c r="AQR143" s="35"/>
      <c r="AQS143" s="35"/>
      <c r="AQT143" s="35"/>
      <c r="AQU143" s="35"/>
      <c r="AQV143" s="35"/>
      <c r="AQW143" s="35"/>
      <c r="AQX143" s="35"/>
      <c r="AQY143" s="35"/>
      <c r="AQZ143" s="35"/>
      <c r="ARA143" s="35"/>
      <c r="ARB143" s="35"/>
      <c r="ARC143" s="35"/>
      <c r="ARD143" s="35"/>
      <c r="ARE143" s="35"/>
      <c r="ARF143" s="35"/>
      <c r="ARG143" s="35"/>
      <c r="ARH143" s="35"/>
      <c r="ARI143" s="35"/>
      <c r="ARJ143" s="35"/>
      <c r="ARK143" s="35"/>
      <c r="ARL143" s="35"/>
      <c r="ARM143" s="35"/>
      <c r="ARN143" s="35"/>
      <c r="ARO143" s="35"/>
      <c r="ARP143" s="35"/>
      <c r="ARQ143" s="35"/>
      <c r="ARR143" s="35"/>
      <c r="ARS143" s="35"/>
      <c r="ART143" s="35"/>
      <c r="ARU143" s="35"/>
      <c r="ARV143" s="35"/>
      <c r="ARW143" s="35"/>
      <c r="ARX143" s="35"/>
      <c r="ARY143" s="35"/>
      <c r="ARZ143" s="35"/>
      <c r="ASA143" s="35"/>
      <c r="ASB143" s="35"/>
      <c r="ASC143" s="35"/>
      <c r="ASD143" s="35"/>
      <c r="ASE143" s="35"/>
      <c r="ASF143" s="35"/>
      <c r="ASG143" s="35"/>
      <c r="ASH143" s="35"/>
      <c r="ASI143" s="35"/>
      <c r="ASJ143" s="35"/>
      <c r="ASK143" s="35"/>
      <c r="ASL143" s="35"/>
      <c r="ASM143" s="35"/>
      <c r="ASN143" s="35"/>
      <c r="ASO143" s="35"/>
      <c r="ASP143" s="35"/>
      <c r="ASQ143" s="35"/>
      <c r="ASR143" s="35"/>
      <c r="ASS143" s="35"/>
      <c r="AST143" s="35"/>
      <c r="ASU143" s="35"/>
      <c r="ASV143" s="35"/>
      <c r="ASW143" s="35"/>
      <c r="ASX143" s="35"/>
      <c r="ASY143" s="35"/>
      <c r="ASZ143" s="35"/>
      <c r="ATA143" s="35"/>
      <c r="ATB143" s="35"/>
      <c r="ATC143" s="35"/>
      <c r="ATD143" s="35"/>
      <c r="ATE143" s="35"/>
      <c r="ATF143" s="35"/>
      <c r="ATG143" s="35"/>
      <c r="ATH143" s="35"/>
      <c r="ATI143" s="35"/>
      <c r="ATJ143" s="35"/>
      <c r="ATK143" s="35"/>
      <c r="ATL143" s="35"/>
      <c r="ATM143" s="35"/>
      <c r="ATN143" s="35"/>
      <c r="ATO143" s="35"/>
      <c r="ATP143" s="35"/>
      <c r="ATQ143" s="35"/>
      <c r="ATR143" s="35"/>
      <c r="ATS143" s="35"/>
      <c r="ATT143" s="35"/>
      <c r="ATU143" s="35"/>
      <c r="ATV143" s="35"/>
      <c r="ATW143" s="35"/>
      <c r="ATX143" s="35"/>
      <c r="ATY143" s="35"/>
      <c r="ATZ143" s="35"/>
      <c r="AUA143" s="35"/>
      <c r="AUB143" s="35"/>
      <c r="AUC143" s="35"/>
      <c r="AUD143" s="35"/>
      <c r="AUE143" s="35"/>
      <c r="AUF143" s="35"/>
      <c r="AUG143" s="35"/>
      <c r="AUH143" s="35"/>
      <c r="AUI143" s="35"/>
      <c r="AUJ143" s="35"/>
      <c r="AUK143" s="35"/>
      <c r="AUL143" s="35"/>
      <c r="AUM143" s="35"/>
      <c r="AUN143" s="35"/>
      <c r="AUO143" s="35"/>
      <c r="AUP143" s="35"/>
      <c r="AUQ143" s="35"/>
      <c r="AUR143" s="35"/>
      <c r="AUS143" s="35"/>
      <c r="AUT143" s="35"/>
      <c r="AUU143" s="35"/>
      <c r="AUV143" s="35"/>
      <c r="AUW143" s="35"/>
      <c r="AUX143" s="35"/>
      <c r="AUY143" s="35"/>
      <c r="AUZ143" s="35"/>
      <c r="AVA143" s="35"/>
      <c r="AVB143" s="35"/>
      <c r="AVC143" s="35"/>
      <c r="AVD143" s="35"/>
      <c r="AVE143" s="35"/>
      <c r="AVF143" s="35"/>
      <c r="AVG143" s="35"/>
      <c r="AVH143" s="35"/>
      <c r="AVI143" s="35"/>
      <c r="AVJ143" s="35"/>
      <c r="AVK143" s="35"/>
      <c r="AVL143" s="35"/>
      <c r="AVM143" s="35"/>
      <c r="AVN143" s="35"/>
      <c r="AVO143" s="35"/>
      <c r="AVP143" s="35"/>
      <c r="AVQ143" s="35"/>
      <c r="AVR143" s="35"/>
      <c r="AVS143" s="35"/>
      <c r="AVT143" s="35"/>
      <c r="AVU143" s="35"/>
      <c r="AVV143" s="35"/>
      <c r="AVW143" s="35"/>
      <c r="AVX143" s="35"/>
      <c r="AVY143" s="35"/>
      <c r="AVZ143" s="35"/>
      <c r="AWA143" s="35"/>
      <c r="AWB143" s="35"/>
      <c r="AWC143" s="35"/>
      <c r="AWD143" s="35"/>
      <c r="AWE143" s="35"/>
      <c r="AWF143" s="35"/>
      <c r="AWG143" s="35"/>
      <c r="AWH143" s="35"/>
      <c r="AWI143" s="35"/>
      <c r="AWJ143" s="35"/>
      <c r="AWK143" s="35"/>
      <c r="AWL143" s="35"/>
      <c r="AWM143" s="35"/>
      <c r="AWN143" s="35"/>
      <c r="AWO143" s="35"/>
      <c r="AWP143" s="35"/>
      <c r="AWQ143" s="35"/>
      <c r="AWR143" s="35"/>
      <c r="AWS143" s="35"/>
      <c r="AWT143" s="35"/>
      <c r="AWU143" s="35"/>
      <c r="AWV143" s="35"/>
      <c r="AWW143" s="35"/>
      <c r="AWX143" s="35"/>
      <c r="AWY143" s="35"/>
      <c r="AWZ143" s="35"/>
      <c r="AXA143" s="35"/>
      <c r="AXB143" s="35"/>
      <c r="AXC143" s="35"/>
      <c r="AXD143" s="35"/>
      <c r="AXE143" s="35"/>
      <c r="AXF143" s="35"/>
      <c r="AXG143" s="35"/>
      <c r="AXH143" s="35"/>
      <c r="AXI143" s="35"/>
      <c r="AXJ143" s="35"/>
      <c r="AXK143" s="35"/>
      <c r="AXL143" s="35"/>
      <c r="AXM143" s="35"/>
      <c r="AXN143" s="35"/>
      <c r="AXO143" s="35"/>
      <c r="AXP143" s="35"/>
      <c r="AXQ143" s="35"/>
      <c r="AXR143" s="35"/>
      <c r="AXS143" s="35"/>
      <c r="AXT143" s="35"/>
      <c r="AXU143" s="35"/>
      <c r="AXV143" s="35"/>
      <c r="AXW143" s="35"/>
      <c r="AXX143" s="35"/>
      <c r="AXY143" s="35"/>
      <c r="AXZ143" s="35"/>
      <c r="AYA143" s="35"/>
      <c r="AYB143" s="35"/>
      <c r="AYC143" s="35"/>
      <c r="AYD143" s="35"/>
      <c r="AYE143" s="35"/>
      <c r="AYF143" s="35"/>
      <c r="AYG143" s="35"/>
      <c r="AYH143" s="35"/>
      <c r="AYI143" s="35"/>
      <c r="AYJ143" s="35"/>
      <c r="AYK143" s="35"/>
      <c r="AYL143" s="35"/>
      <c r="AYM143" s="35"/>
      <c r="AYN143" s="35"/>
      <c r="AYO143" s="35"/>
      <c r="AYP143" s="35"/>
      <c r="AYQ143" s="35"/>
      <c r="AYR143" s="35"/>
      <c r="AYS143" s="35"/>
      <c r="AYT143" s="35"/>
      <c r="AYU143" s="35"/>
      <c r="AYV143" s="35"/>
      <c r="AYW143" s="35"/>
      <c r="AYX143" s="35"/>
      <c r="AYY143" s="35"/>
      <c r="AYZ143" s="35"/>
      <c r="AZA143" s="35"/>
      <c r="AZB143" s="35"/>
      <c r="AZC143" s="35"/>
      <c r="AZD143" s="35"/>
      <c r="AZE143" s="35"/>
      <c r="AZF143" s="35"/>
      <c r="AZG143" s="35"/>
      <c r="AZH143" s="35"/>
      <c r="AZI143" s="35"/>
      <c r="AZJ143" s="35"/>
      <c r="AZK143" s="35"/>
      <c r="AZL143" s="35"/>
      <c r="AZM143" s="35"/>
      <c r="AZN143" s="35"/>
      <c r="AZO143" s="35"/>
      <c r="AZP143" s="35"/>
      <c r="AZQ143" s="35"/>
      <c r="AZR143" s="35"/>
      <c r="AZS143" s="35"/>
      <c r="AZT143" s="35"/>
      <c r="AZU143" s="35"/>
      <c r="AZV143" s="35"/>
      <c r="AZW143" s="35"/>
      <c r="AZX143" s="35"/>
      <c r="AZY143" s="35"/>
      <c r="AZZ143" s="35"/>
      <c r="BAA143" s="35"/>
      <c r="BAB143" s="35"/>
      <c r="BAC143" s="35"/>
      <c r="BAD143" s="35"/>
      <c r="BAE143" s="35"/>
      <c r="BAF143" s="35"/>
      <c r="BAG143" s="35"/>
      <c r="BAH143" s="35"/>
      <c r="BAI143" s="35"/>
      <c r="BAJ143" s="35"/>
      <c r="BAK143" s="35"/>
      <c r="BAL143" s="35"/>
      <c r="BAM143" s="35"/>
      <c r="BAN143" s="35"/>
      <c r="BAO143" s="35"/>
      <c r="BAP143" s="35"/>
      <c r="BAQ143" s="35"/>
      <c r="BAR143" s="35"/>
      <c r="BAS143" s="35"/>
      <c r="BAT143" s="35"/>
      <c r="BAU143" s="35"/>
      <c r="BAV143" s="35"/>
      <c r="BAW143" s="35"/>
      <c r="BAX143" s="35"/>
      <c r="BAY143" s="35"/>
      <c r="BAZ143" s="35"/>
      <c r="BBA143" s="35"/>
      <c r="BBB143" s="35"/>
      <c r="BBC143" s="35"/>
      <c r="BBD143" s="35"/>
      <c r="BBE143" s="35"/>
      <c r="BBF143" s="35"/>
      <c r="BBG143" s="35"/>
      <c r="BBH143" s="35"/>
      <c r="BBI143" s="35"/>
      <c r="BBJ143" s="35"/>
      <c r="BBK143" s="35"/>
      <c r="BBL143" s="35"/>
      <c r="BBM143" s="35"/>
      <c r="BBN143" s="35"/>
      <c r="BBO143" s="35"/>
      <c r="BBP143" s="35"/>
      <c r="BBQ143" s="35"/>
      <c r="BBR143" s="35"/>
      <c r="BBS143" s="35"/>
      <c r="BBT143" s="35"/>
      <c r="BBU143" s="35"/>
      <c r="BBV143" s="35"/>
      <c r="BBW143" s="35"/>
      <c r="BBX143" s="35"/>
      <c r="BBY143" s="35"/>
      <c r="BBZ143" s="35"/>
      <c r="BCA143" s="35"/>
      <c r="BCB143" s="35"/>
      <c r="BCC143" s="35"/>
      <c r="BCD143" s="35"/>
      <c r="BCE143" s="35"/>
      <c r="BCF143" s="35"/>
      <c r="BCG143" s="35"/>
      <c r="BCH143" s="35"/>
      <c r="BCI143" s="35"/>
      <c r="BCJ143" s="35"/>
      <c r="BCK143" s="35"/>
      <c r="BCL143" s="35"/>
      <c r="BCM143" s="35"/>
      <c r="BCN143" s="35"/>
      <c r="BCO143" s="35"/>
      <c r="BCP143" s="35"/>
      <c r="BCQ143" s="35"/>
      <c r="BCR143" s="35"/>
      <c r="BCS143" s="35"/>
      <c r="BCT143" s="35"/>
      <c r="BCU143" s="35"/>
      <c r="BCV143" s="35"/>
      <c r="BCW143" s="35"/>
      <c r="BCX143" s="35"/>
      <c r="BCY143" s="35"/>
      <c r="BCZ143" s="35"/>
      <c r="BDA143" s="35"/>
      <c r="BDB143" s="35"/>
      <c r="BDC143" s="35"/>
      <c r="BDD143" s="35"/>
      <c r="BDE143" s="35"/>
      <c r="BDF143" s="35"/>
      <c r="BDG143" s="35"/>
      <c r="BDH143" s="35"/>
      <c r="BDI143" s="35"/>
      <c r="BDJ143" s="35"/>
      <c r="BDK143" s="35"/>
      <c r="BDL143" s="35"/>
      <c r="BDM143" s="35"/>
      <c r="BDN143" s="35"/>
      <c r="BDO143" s="35"/>
      <c r="BDP143" s="35"/>
      <c r="BDQ143" s="35"/>
      <c r="BDR143" s="35"/>
      <c r="BDS143" s="35"/>
      <c r="BDT143" s="35"/>
      <c r="BDU143" s="35"/>
      <c r="BDV143" s="35"/>
      <c r="BDW143" s="35"/>
      <c r="BDX143" s="35"/>
      <c r="BDY143" s="35"/>
      <c r="BDZ143" s="35"/>
      <c r="BEA143" s="35"/>
      <c r="BEB143" s="35"/>
      <c r="BEC143" s="35"/>
      <c r="BED143" s="35"/>
      <c r="BEE143" s="35"/>
      <c r="BEF143" s="35"/>
      <c r="BEG143" s="35"/>
      <c r="BEH143" s="35"/>
      <c r="BEI143" s="35"/>
      <c r="BEJ143" s="35"/>
      <c r="BEK143" s="35"/>
      <c r="BEL143" s="35"/>
      <c r="BEM143" s="35"/>
      <c r="BEN143" s="35"/>
      <c r="BEO143" s="35"/>
      <c r="BEP143" s="35"/>
      <c r="BEQ143" s="35"/>
      <c r="BER143" s="35"/>
      <c r="BES143" s="35"/>
      <c r="BET143" s="35"/>
      <c r="BEU143" s="35"/>
      <c r="BEV143" s="35"/>
      <c r="BEW143" s="35"/>
      <c r="BEX143" s="35"/>
      <c r="BEY143" s="35"/>
      <c r="BEZ143" s="35"/>
      <c r="BFA143" s="35"/>
      <c r="BFB143" s="35"/>
      <c r="BFC143" s="35"/>
      <c r="BFD143" s="35"/>
      <c r="BFE143" s="35"/>
      <c r="BFF143" s="35"/>
      <c r="BFG143" s="35"/>
      <c r="BFH143" s="35"/>
      <c r="BFI143" s="35"/>
      <c r="BFJ143" s="35"/>
      <c r="BFK143" s="35"/>
      <c r="BFL143" s="35"/>
      <c r="BFM143" s="35"/>
      <c r="BFN143" s="35"/>
      <c r="BFO143" s="35"/>
      <c r="BFP143" s="35"/>
      <c r="BFQ143" s="35"/>
      <c r="BFR143" s="35"/>
      <c r="BFS143" s="35"/>
      <c r="BFT143" s="35"/>
      <c r="BFU143" s="35"/>
      <c r="BFV143" s="35"/>
      <c r="BFW143" s="35"/>
      <c r="BFX143" s="35"/>
      <c r="BFY143" s="35"/>
      <c r="BFZ143" s="35"/>
      <c r="BGA143" s="35"/>
      <c r="BGB143" s="35"/>
      <c r="BGC143" s="35"/>
      <c r="BGD143" s="35"/>
      <c r="BGE143" s="35"/>
      <c r="BGF143" s="35"/>
      <c r="BGG143" s="35"/>
      <c r="BGH143" s="35"/>
      <c r="BGI143" s="35"/>
      <c r="BGJ143" s="35"/>
      <c r="BGK143" s="35"/>
      <c r="BGL143" s="35"/>
      <c r="BGM143" s="35"/>
      <c r="BGN143" s="35"/>
      <c r="BGO143" s="35"/>
      <c r="BGP143" s="35"/>
      <c r="BGQ143" s="35"/>
      <c r="BGR143" s="35"/>
      <c r="BGS143" s="35"/>
      <c r="BGT143" s="35"/>
      <c r="BGU143" s="35"/>
      <c r="BGV143" s="35"/>
      <c r="BGW143" s="35"/>
      <c r="BGX143" s="35"/>
      <c r="BGY143" s="35"/>
      <c r="BGZ143" s="35"/>
      <c r="BHA143" s="35"/>
      <c r="BHB143" s="35"/>
      <c r="BHC143" s="35"/>
      <c r="BHD143" s="35"/>
      <c r="BHE143" s="35"/>
      <c r="BHF143" s="35"/>
      <c r="BHG143" s="35"/>
      <c r="BHH143" s="35"/>
      <c r="BHI143" s="35"/>
      <c r="BHJ143" s="35"/>
      <c r="BHK143" s="35"/>
      <c r="BHL143" s="35"/>
      <c r="BHM143" s="35"/>
      <c r="BHN143" s="35"/>
      <c r="BHO143" s="35"/>
      <c r="BHP143" s="35"/>
      <c r="BHQ143" s="35"/>
      <c r="BHR143" s="35"/>
      <c r="BHS143" s="35"/>
      <c r="BHT143" s="35"/>
      <c r="BHU143" s="35"/>
      <c r="BHV143" s="35"/>
      <c r="BHW143" s="35"/>
      <c r="BHX143" s="35"/>
      <c r="BHY143" s="35"/>
      <c r="BHZ143" s="35"/>
      <c r="BIA143" s="35"/>
      <c r="BIB143" s="35"/>
      <c r="BIC143" s="35"/>
      <c r="BID143" s="35"/>
      <c r="BIE143" s="35"/>
      <c r="BIF143" s="35"/>
      <c r="BIG143" s="35"/>
      <c r="BIH143" s="35"/>
      <c r="BII143" s="35"/>
      <c r="BIJ143" s="35"/>
      <c r="BIK143" s="35"/>
      <c r="BIL143" s="35"/>
      <c r="BIM143" s="35"/>
      <c r="BIN143" s="35"/>
      <c r="BIO143" s="35"/>
      <c r="BIP143" s="35"/>
      <c r="BIQ143" s="35"/>
      <c r="BIR143" s="35"/>
      <c r="BIS143" s="35"/>
      <c r="BIT143" s="35"/>
      <c r="BIU143" s="35"/>
      <c r="BIV143" s="35"/>
      <c r="BIW143" s="35"/>
      <c r="BIX143" s="35"/>
      <c r="BIY143" s="35"/>
      <c r="BIZ143" s="35"/>
      <c r="BJA143" s="35"/>
      <c r="BJB143" s="35"/>
      <c r="BJC143" s="35"/>
      <c r="BJD143" s="35"/>
      <c r="BJE143" s="35"/>
      <c r="BJF143" s="35"/>
      <c r="BJG143" s="35"/>
      <c r="BJH143" s="35"/>
      <c r="BJI143" s="35"/>
      <c r="BJJ143" s="35"/>
      <c r="BJK143" s="35"/>
      <c r="BJL143" s="35"/>
      <c r="BJM143" s="35"/>
      <c r="BJN143" s="35"/>
      <c r="BJO143" s="35"/>
      <c r="BJP143" s="35"/>
      <c r="BJQ143" s="35"/>
      <c r="BJR143" s="35"/>
      <c r="BJS143" s="35"/>
      <c r="BJT143" s="35"/>
      <c r="BJU143" s="35"/>
      <c r="BJV143" s="35"/>
      <c r="BJW143" s="35"/>
      <c r="BJX143" s="35"/>
      <c r="BJY143" s="35"/>
      <c r="BJZ143" s="35"/>
      <c r="BKA143" s="35"/>
      <c r="BKB143" s="35"/>
      <c r="BKC143" s="35"/>
      <c r="BKD143" s="35"/>
      <c r="BKE143" s="35"/>
      <c r="BKF143" s="35"/>
      <c r="BKG143" s="35"/>
      <c r="BKH143" s="35"/>
      <c r="BKI143" s="35"/>
      <c r="BKJ143" s="35"/>
      <c r="BKK143" s="35"/>
      <c r="BKL143" s="35"/>
      <c r="BKM143" s="35"/>
      <c r="BKN143" s="35"/>
      <c r="BKO143" s="35"/>
      <c r="BKP143" s="35"/>
      <c r="BKQ143" s="35"/>
      <c r="BKR143" s="35"/>
      <c r="BKS143" s="35"/>
      <c r="BKT143" s="35"/>
      <c r="BKU143" s="35"/>
      <c r="BKV143" s="35"/>
      <c r="BKW143" s="35"/>
      <c r="BKX143" s="35"/>
      <c r="BKY143" s="35"/>
      <c r="BKZ143" s="35"/>
      <c r="BLA143" s="35"/>
      <c r="BLB143" s="35"/>
      <c r="BLC143" s="35"/>
      <c r="BLD143" s="35"/>
      <c r="BLE143" s="35"/>
      <c r="BLF143" s="35"/>
      <c r="BLG143" s="35"/>
      <c r="BLH143" s="35"/>
      <c r="BLI143" s="35"/>
      <c r="BLJ143" s="35"/>
      <c r="BLK143" s="35"/>
      <c r="BLL143" s="35"/>
      <c r="BLM143" s="35"/>
      <c r="BLN143" s="35"/>
      <c r="BLO143" s="35"/>
      <c r="BLP143" s="35"/>
      <c r="BLQ143" s="35"/>
      <c r="BLR143" s="35"/>
      <c r="BLS143" s="35"/>
      <c r="BLT143" s="35"/>
      <c r="BLU143" s="35"/>
      <c r="BLV143" s="35"/>
      <c r="BLW143" s="35"/>
      <c r="BLX143" s="35"/>
      <c r="BLY143" s="35"/>
      <c r="BLZ143" s="35"/>
      <c r="BMA143" s="35"/>
      <c r="BMB143" s="35"/>
      <c r="BMC143" s="35"/>
      <c r="BMD143" s="35"/>
      <c r="BME143" s="35"/>
      <c r="BMF143" s="35"/>
      <c r="BMG143" s="35"/>
      <c r="BMH143" s="35"/>
      <c r="BMI143" s="35"/>
      <c r="BMJ143" s="35"/>
      <c r="BMK143" s="35"/>
      <c r="BML143" s="35"/>
      <c r="BMM143" s="35"/>
      <c r="BMN143" s="35"/>
      <c r="BMO143" s="35"/>
      <c r="BMP143" s="35"/>
      <c r="BMQ143" s="35"/>
      <c r="BMR143" s="35"/>
      <c r="BMS143" s="35"/>
      <c r="BMT143" s="35"/>
      <c r="BMU143" s="35"/>
      <c r="BMV143" s="35"/>
      <c r="BMW143" s="35"/>
      <c r="BMX143" s="35"/>
      <c r="BMY143" s="35"/>
      <c r="BMZ143" s="35"/>
      <c r="BNA143" s="35"/>
      <c r="BNB143" s="35"/>
      <c r="BNC143" s="35"/>
      <c r="BND143" s="35"/>
      <c r="BNE143" s="35"/>
      <c r="BNF143" s="35"/>
      <c r="BNG143" s="35"/>
      <c r="BNH143" s="35"/>
      <c r="BNI143" s="35"/>
      <c r="BNJ143" s="35"/>
      <c r="BNK143" s="35"/>
      <c r="BNL143" s="35"/>
      <c r="BNM143" s="35"/>
      <c r="BNN143" s="35"/>
      <c r="BNO143" s="35"/>
      <c r="BNP143" s="35"/>
      <c r="BNQ143" s="35"/>
      <c r="BNR143" s="35"/>
      <c r="BNS143" s="35"/>
      <c r="BNT143" s="35"/>
      <c r="BNU143" s="35"/>
      <c r="BNV143" s="35"/>
      <c r="BNW143" s="35"/>
      <c r="BNX143" s="35"/>
      <c r="BNY143" s="35"/>
      <c r="BNZ143" s="35"/>
      <c r="BOA143" s="35"/>
      <c r="BOB143" s="35"/>
      <c r="BOC143" s="35"/>
      <c r="BOD143" s="35"/>
      <c r="BOE143" s="35"/>
      <c r="BOF143" s="35"/>
      <c r="BOG143" s="35"/>
      <c r="BOH143" s="35"/>
      <c r="BOI143" s="35"/>
      <c r="BOJ143" s="35"/>
      <c r="BOK143" s="35"/>
      <c r="BOL143" s="35"/>
      <c r="BOM143" s="35"/>
      <c r="BON143" s="35"/>
      <c r="BOO143" s="35"/>
      <c r="BOP143" s="35"/>
      <c r="BOQ143" s="35"/>
      <c r="BOR143" s="35"/>
      <c r="BOS143" s="35"/>
      <c r="BOT143" s="35"/>
      <c r="BOU143" s="35"/>
      <c r="BOV143" s="35"/>
      <c r="BOW143" s="35"/>
      <c r="BOX143" s="35"/>
      <c r="BOY143" s="35"/>
      <c r="BOZ143" s="35"/>
      <c r="BPA143" s="35"/>
      <c r="BPB143" s="35"/>
      <c r="BPC143" s="35"/>
      <c r="BPD143" s="35"/>
      <c r="BPE143" s="35"/>
      <c r="BPF143" s="35"/>
      <c r="BPG143" s="35"/>
      <c r="BPH143" s="35"/>
      <c r="BPI143" s="35"/>
      <c r="BPJ143" s="35"/>
      <c r="BPK143" s="35"/>
      <c r="BPL143" s="35"/>
      <c r="BPM143" s="35"/>
      <c r="BPN143" s="35"/>
      <c r="BPO143" s="35"/>
      <c r="BPP143" s="35"/>
      <c r="BPQ143" s="35"/>
      <c r="BPR143" s="35"/>
      <c r="BPS143" s="35"/>
      <c r="BPT143" s="35"/>
      <c r="BPU143" s="35"/>
      <c r="BPV143" s="35"/>
      <c r="BPW143" s="35"/>
      <c r="BPX143" s="35"/>
      <c r="BPY143" s="35"/>
      <c r="BPZ143" s="35"/>
      <c r="BQA143" s="35"/>
      <c r="BQB143" s="35"/>
      <c r="BQC143" s="35"/>
      <c r="BQD143" s="35"/>
      <c r="BQE143" s="35"/>
      <c r="BQF143" s="35"/>
      <c r="BQG143" s="35"/>
      <c r="BQH143" s="35"/>
      <c r="BQI143" s="35"/>
      <c r="BQJ143" s="35"/>
      <c r="BQK143" s="35"/>
      <c r="BQL143" s="35"/>
      <c r="BQM143" s="35"/>
      <c r="BQN143" s="35"/>
      <c r="BQO143" s="35"/>
      <c r="BQP143" s="35"/>
      <c r="BQQ143" s="35"/>
      <c r="BQR143" s="35"/>
      <c r="BQS143" s="35"/>
      <c r="BQT143" s="35"/>
      <c r="BQU143" s="35"/>
      <c r="BQV143" s="35"/>
      <c r="BQW143" s="35"/>
      <c r="BQX143" s="35"/>
      <c r="BQY143" s="35"/>
      <c r="BQZ143" s="35"/>
      <c r="BRA143" s="35"/>
      <c r="BRB143" s="35"/>
      <c r="BRC143" s="35"/>
      <c r="BRD143" s="35"/>
      <c r="BRE143" s="35"/>
      <c r="BRF143" s="35"/>
      <c r="BRG143" s="35"/>
      <c r="BRH143" s="35"/>
      <c r="BRI143" s="35"/>
      <c r="BRJ143" s="35"/>
      <c r="BRK143" s="35"/>
      <c r="BRL143" s="35"/>
      <c r="BRM143" s="35"/>
      <c r="BRN143" s="35"/>
      <c r="BRO143" s="35"/>
      <c r="BRP143" s="35"/>
      <c r="BRQ143" s="35"/>
      <c r="BRR143" s="35"/>
      <c r="BRS143" s="35"/>
      <c r="BRT143" s="35"/>
      <c r="BRU143" s="35"/>
      <c r="BRV143" s="35"/>
      <c r="BRW143" s="35"/>
      <c r="BRX143" s="35"/>
      <c r="BRY143" s="35"/>
      <c r="BRZ143" s="35"/>
      <c r="BSA143" s="35"/>
      <c r="BSB143" s="35"/>
      <c r="BSC143" s="35"/>
      <c r="BSD143" s="35"/>
      <c r="BSE143" s="35"/>
      <c r="BSF143" s="35"/>
      <c r="BSG143" s="35"/>
      <c r="BSH143" s="35"/>
      <c r="BSI143" s="35"/>
      <c r="BSJ143" s="35"/>
      <c r="BSK143" s="35"/>
      <c r="BSL143" s="35"/>
      <c r="BSM143" s="35"/>
      <c r="BSN143" s="35"/>
      <c r="BSO143" s="35"/>
      <c r="BSP143" s="35"/>
      <c r="BSQ143" s="35"/>
      <c r="BSR143" s="35"/>
      <c r="BSS143" s="35"/>
      <c r="BST143" s="35"/>
      <c r="BSU143" s="35"/>
      <c r="BSV143" s="35"/>
      <c r="BSW143" s="35"/>
      <c r="BSX143" s="35"/>
      <c r="BSY143" s="35"/>
      <c r="BSZ143" s="35"/>
      <c r="BTA143" s="35"/>
      <c r="BTB143" s="35"/>
      <c r="BTC143" s="35"/>
      <c r="BTD143" s="35"/>
      <c r="BTE143" s="35"/>
      <c r="BTF143" s="35"/>
      <c r="BTG143" s="35"/>
      <c r="BTH143" s="35"/>
      <c r="BTI143" s="35"/>
      <c r="BTJ143" s="35"/>
      <c r="BTK143" s="35"/>
      <c r="BTL143" s="35"/>
      <c r="BTM143" s="35"/>
      <c r="BTN143" s="35"/>
      <c r="BTO143" s="35"/>
      <c r="BTP143" s="35"/>
      <c r="BTQ143" s="35"/>
      <c r="BTR143" s="35"/>
      <c r="BTS143" s="35"/>
      <c r="BTT143" s="35"/>
      <c r="BTU143" s="35"/>
      <c r="BTV143" s="35"/>
      <c r="BTW143" s="35"/>
      <c r="BTX143" s="35"/>
      <c r="BTY143" s="35"/>
      <c r="BTZ143" s="35"/>
      <c r="BUA143" s="35"/>
      <c r="BUB143" s="35"/>
      <c r="BUC143" s="35"/>
      <c r="BUD143" s="35"/>
      <c r="BUE143" s="35"/>
      <c r="BUF143" s="35"/>
      <c r="BUG143" s="35"/>
      <c r="BUH143" s="35"/>
      <c r="BUI143" s="35"/>
      <c r="BUJ143" s="35"/>
      <c r="BUK143" s="35"/>
      <c r="BUL143" s="35"/>
      <c r="BUM143" s="35"/>
      <c r="BUN143" s="35"/>
      <c r="BUO143" s="35"/>
      <c r="BUP143" s="35"/>
      <c r="BUQ143" s="35"/>
      <c r="BUR143" s="35"/>
      <c r="BUS143" s="35"/>
      <c r="BUT143" s="35"/>
      <c r="BUU143" s="35"/>
      <c r="BUV143" s="35"/>
      <c r="BUW143" s="35"/>
      <c r="BUX143" s="35"/>
      <c r="BUY143" s="35"/>
      <c r="BUZ143" s="35"/>
      <c r="BVA143" s="35"/>
      <c r="BVB143" s="35"/>
      <c r="BVC143" s="35"/>
      <c r="BVD143" s="35"/>
      <c r="BVE143" s="35"/>
      <c r="BVF143" s="35"/>
      <c r="BVG143" s="35"/>
      <c r="BVH143" s="35"/>
      <c r="BVI143" s="35"/>
      <c r="BVJ143" s="35"/>
      <c r="BVK143" s="35"/>
      <c r="BVL143" s="35"/>
      <c r="BVM143" s="35"/>
      <c r="BVN143" s="35"/>
      <c r="BVO143" s="35"/>
      <c r="BVP143" s="35"/>
      <c r="BVQ143" s="35"/>
      <c r="BVR143" s="35"/>
      <c r="BVS143" s="35"/>
      <c r="BVT143" s="35"/>
      <c r="BVU143" s="35"/>
      <c r="BVV143" s="35"/>
      <c r="BVW143" s="35"/>
      <c r="BVX143" s="35"/>
      <c r="BVY143" s="35"/>
      <c r="BVZ143" s="35"/>
      <c r="BWA143" s="35"/>
      <c r="BWB143" s="35"/>
      <c r="BWC143" s="35"/>
      <c r="BWD143" s="35"/>
      <c r="BWE143" s="35"/>
      <c r="BWF143" s="35"/>
      <c r="BWG143" s="35"/>
      <c r="BWH143" s="35"/>
      <c r="BWI143" s="35"/>
      <c r="BWJ143" s="35"/>
      <c r="BWK143" s="35"/>
      <c r="BWL143" s="35"/>
      <c r="BWM143" s="35"/>
      <c r="BWN143" s="35"/>
      <c r="BWO143" s="35"/>
      <c r="BWP143" s="35"/>
      <c r="BWQ143" s="35"/>
      <c r="BWR143" s="35"/>
      <c r="BWS143" s="35"/>
      <c r="BWT143" s="35"/>
      <c r="BWU143" s="35"/>
      <c r="BWV143" s="35"/>
      <c r="BWW143" s="35"/>
      <c r="BWX143" s="35"/>
      <c r="BWY143" s="35"/>
      <c r="BWZ143" s="35"/>
      <c r="BXA143" s="35"/>
      <c r="BXB143" s="35"/>
      <c r="BXC143" s="35"/>
      <c r="BXD143" s="35"/>
      <c r="BXE143" s="35"/>
      <c r="BXF143" s="35"/>
      <c r="BXG143" s="35"/>
      <c r="BXH143" s="35"/>
      <c r="BXI143" s="35"/>
      <c r="BXJ143" s="35"/>
      <c r="BXK143" s="35"/>
      <c r="BXL143" s="35"/>
      <c r="BXM143" s="35"/>
      <c r="BXN143" s="35"/>
      <c r="BXO143" s="35"/>
      <c r="BXP143" s="35"/>
      <c r="BXQ143" s="35"/>
      <c r="BXR143" s="35"/>
      <c r="BXS143" s="35"/>
      <c r="BXT143" s="35"/>
      <c r="BXU143" s="35"/>
      <c r="BXV143" s="35"/>
      <c r="BXW143" s="35"/>
      <c r="BXX143" s="35"/>
      <c r="BXY143" s="35"/>
      <c r="BXZ143" s="35"/>
      <c r="BYA143" s="35"/>
      <c r="BYB143" s="35"/>
      <c r="BYC143" s="35"/>
      <c r="BYD143" s="35"/>
      <c r="BYE143" s="35"/>
      <c r="BYF143" s="35"/>
      <c r="BYG143" s="35"/>
      <c r="BYH143" s="35"/>
      <c r="BYI143" s="35"/>
      <c r="BYJ143" s="35"/>
      <c r="BYK143" s="35"/>
      <c r="BYL143" s="35"/>
      <c r="BYM143" s="35"/>
      <c r="BYN143" s="35"/>
      <c r="BYO143" s="35"/>
      <c r="BYP143" s="35"/>
      <c r="BYQ143" s="35"/>
      <c r="BYR143" s="35"/>
      <c r="BYS143" s="35"/>
      <c r="BYT143" s="35"/>
      <c r="BYU143" s="35"/>
      <c r="BYV143" s="35"/>
      <c r="BYW143" s="35"/>
      <c r="BYX143" s="35"/>
      <c r="BYY143" s="35"/>
      <c r="BYZ143" s="35"/>
      <c r="BZA143" s="35"/>
      <c r="BZB143" s="35"/>
      <c r="BZC143" s="35"/>
      <c r="BZD143" s="35"/>
      <c r="BZE143" s="35"/>
      <c r="BZF143" s="35"/>
      <c r="BZG143" s="35"/>
      <c r="BZH143" s="35"/>
      <c r="BZI143" s="35"/>
      <c r="BZJ143" s="35"/>
      <c r="BZK143" s="35"/>
      <c r="BZL143" s="35"/>
      <c r="BZM143" s="35"/>
      <c r="BZN143" s="35"/>
      <c r="BZO143" s="35"/>
      <c r="BZP143" s="35"/>
      <c r="BZQ143" s="35"/>
      <c r="BZR143" s="35"/>
      <c r="BZS143" s="35"/>
      <c r="BZT143" s="35"/>
      <c r="BZU143" s="35"/>
      <c r="BZV143" s="35"/>
      <c r="BZW143" s="35"/>
      <c r="BZX143" s="35"/>
      <c r="BZY143" s="35"/>
      <c r="BZZ143" s="35"/>
      <c r="CAA143" s="35"/>
      <c r="CAB143" s="35"/>
      <c r="CAC143" s="35"/>
      <c r="CAD143" s="35"/>
      <c r="CAE143" s="35"/>
      <c r="CAF143" s="35"/>
      <c r="CAG143" s="35"/>
      <c r="CAH143" s="35"/>
      <c r="CAI143" s="35"/>
      <c r="CAJ143" s="35"/>
      <c r="CAK143" s="35"/>
      <c r="CAL143" s="35"/>
      <c r="CAM143" s="35"/>
      <c r="CAN143" s="35"/>
      <c r="CAO143" s="35"/>
      <c r="CAP143" s="35"/>
      <c r="CAQ143" s="35"/>
      <c r="CAR143" s="35"/>
      <c r="CAS143" s="35"/>
      <c r="CAT143" s="35"/>
      <c r="CAU143" s="35"/>
      <c r="CAV143" s="35"/>
      <c r="CAW143" s="35"/>
      <c r="CAX143" s="35"/>
      <c r="CAY143" s="35"/>
      <c r="CAZ143" s="35"/>
      <c r="CBA143" s="35"/>
      <c r="CBB143" s="35"/>
      <c r="CBC143" s="35"/>
      <c r="CBD143" s="35"/>
      <c r="CBE143" s="35"/>
      <c r="CBF143" s="35"/>
      <c r="CBG143" s="35"/>
      <c r="CBH143" s="35"/>
      <c r="CBI143" s="35"/>
      <c r="CBJ143" s="35"/>
      <c r="CBK143" s="35"/>
      <c r="CBL143" s="35"/>
      <c r="CBM143" s="35"/>
      <c r="CBN143" s="35"/>
      <c r="CBO143" s="35"/>
      <c r="CBP143" s="35"/>
      <c r="CBQ143" s="35"/>
      <c r="CBR143" s="35"/>
      <c r="CBS143" s="35"/>
      <c r="CBT143" s="35"/>
      <c r="CBU143" s="35"/>
      <c r="CBV143" s="35"/>
      <c r="CBW143" s="35"/>
      <c r="CBX143" s="35"/>
      <c r="CBY143" s="35"/>
      <c r="CBZ143" s="35"/>
      <c r="CCA143" s="35"/>
      <c r="CCB143" s="35"/>
      <c r="CCC143" s="35"/>
      <c r="CCD143" s="35"/>
      <c r="CCE143" s="35"/>
      <c r="CCF143" s="35"/>
      <c r="CCG143" s="35"/>
      <c r="CCH143" s="35"/>
      <c r="CCI143" s="35"/>
      <c r="CCJ143" s="35"/>
      <c r="CCK143" s="35"/>
      <c r="CCL143" s="35"/>
      <c r="CCM143" s="35"/>
      <c r="CCN143" s="35"/>
      <c r="CCO143" s="35"/>
      <c r="CCP143" s="35"/>
      <c r="CCQ143" s="35"/>
      <c r="CCR143" s="35"/>
      <c r="CCS143" s="35"/>
      <c r="CCT143" s="35"/>
      <c r="CCU143" s="35"/>
      <c r="CCV143" s="35"/>
      <c r="CCW143" s="35"/>
      <c r="CCX143" s="35"/>
      <c r="CCY143" s="35"/>
      <c r="CCZ143" s="35"/>
      <c r="CDA143" s="35"/>
      <c r="CDB143" s="35"/>
      <c r="CDC143" s="35"/>
      <c r="CDD143" s="35"/>
      <c r="CDE143" s="35"/>
      <c r="CDF143" s="35"/>
      <c r="CDG143" s="35"/>
      <c r="CDH143" s="35"/>
      <c r="CDI143" s="35"/>
      <c r="CDJ143" s="35"/>
      <c r="CDK143" s="35"/>
      <c r="CDL143" s="35"/>
      <c r="CDM143" s="35"/>
      <c r="CDN143" s="35"/>
      <c r="CDO143" s="35"/>
      <c r="CDP143" s="35"/>
      <c r="CDQ143" s="35"/>
      <c r="CDR143" s="35"/>
      <c r="CDS143" s="35"/>
      <c r="CDT143" s="35"/>
      <c r="CDU143" s="35"/>
      <c r="CDV143" s="35"/>
      <c r="CDW143" s="35"/>
      <c r="CDX143" s="35"/>
      <c r="CDY143" s="35"/>
      <c r="CDZ143" s="35"/>
      <c r="CEA143" s="35"/>
      <c r="CEB143" s="35"/>
      <c r="CEC143" s="35"/>
      <c r="CED143" s="35"/>
      <c r="CEE143" s="35"/>
      <c r="CEF143" s="35"/>
      <c r="CEG143" s="35"/>
      <c r="CEH143" s="35"/>
      <c r="CEI143" s="35"/>
      <c r="CEJ143" s="35"/>
      <c r="CEK143" s="35"/>
      <c r="CEL143" s="35"/>
      <c r="CEM143" s="35"/>
      <c r="CEN143" s="35"/>
      <c r="CEO143" s="35"/>
      <c r="CEP143" s="35"/>
      <c r="CEQ143" s="35"/>
      <c r="CER143" s="35"/>
      <c r="CES143" s="35"/>
      <c r="CET143" s="35"/>
      <c r="CEU143" s="35"/>
      <c r="CEV143" s="35"/>
      <c r="CEW143" s="35"/>
      <c r="CEX143" s="35"/>
    </row>
    <row r="144" spans="1:2182" s="63" customFormat="1" ht="36" x14ac:dyDescent="0.25">
      <c r="A144" s="53" t="s">
        <v>887</v>
      </c>
      <c r="B144" s="53" t="s">
        <v>888</v>
      </c>
      <c r="C144" s="54" t="s">
        <v>503</v>
      </c>
      <c r="D144" s="54" t="s">
        <v>857</v>
      </c>
      <c r="E144" s="54" t="s">
        <v>1077</v>
      </c>
      <c r="F144" s="54" t="s">
        <v>6</v>
      </c>
      <c r="G144" s="59" t="s">
        <v>1112</v>
      </c>
      <c r="H144" s="60" t="s">
        <v>1258</v>
      </c>
      <c r="I144" s="59" t="s">
        <v>142</v>
      </c>
      <c r="J144" s="66" t="s">
        <v>79</v>
      </c>
      <c r="K144" s="61" t="s">
        <v>1123</v>
      </c>
      <c r="L144" s="62">
        <v>46022</v>
      </c>
      <c r="M144" s="64" t="s">
        <v>1252</v>
      </c>
      <c r="N144" s="36"/>
      <c r="O144" s="36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  <c r="IW144" s="35"/>
      <c r="IX144" s="35"/>
      <c r="IY144" s="35"/>
      <c r="IZ144" s="35"/>
      <c r="JA144" s="35"/>
      <c r="JB144" s="35"/>
      <c r="JC144" s="35"/>
      <c r="JD144" s="35"/>
      <c r="JE144" s="35"/>
      <c r="JF144" s="35"/>
      <c r="JG144" s="35"/>
      <c r="JH144" s="35"/>
      <c r="JI144" s="35"/>
      <c r="JJ144" s="35"/>
      <c r="JK144" s="35"/>
      <c r="JL144" s="35"/>
      <c r="JM144" s="35"/>
      <c r="JN144" s="35"/>
      <c r="JO144" s="35"/>
      <c r="JP144" s="35"/>
      <c r="JQ144" s="35"/>
      <c r="JR144" s="35"/>
      <c r="JS144" s="35"/>
      <c r="JT144" s="35"/>
      <c r="JU144" s="35"/>
      <c r="JV144" s="35"/>
      <c r="JW144" s="35"/>
      <c r="JX144" s="35"/>
      <c r="JY144" s="35"/>
      <c r="JZ144" s="35"/>
      <c r="KA144" s="35"/>
      <c r="KB144" s="35"/>
      <c r="KC144" s="35"/>
      <c r="KD144" s="35"/>
      <c r="KE144" s="35"/>
      <c r="KF144" s="35"/>
      <c r="KG144" s="35"/>
      <c r="KH144" s="35"/>
      <c r="KI144" s="35"/>
      <c r="KJ144" s="35"/>
      <c r="KK144" s="35"/>
      <c r="KL144" s="35"/>
      <c r="KM144" s="35"/>
      <c r="KN144" s="35"/>
      <c r="KO144" s="35"/>
      <c r="KP144" s="35"/>
      <c r="KQ144" s="35"/>
      <c r="KR144" s="35"/>
      <c r="KS144" s="35"/>
      <c r="KT144" s="35"/>
      <c r="KU144" s="35"/>
      <c r="KV144" s="35"/>
      <c r="KW144" s="35"/>
      <c r="KX144" s="35"/>
      <c r="KY144" s="35"/>
      <c r="KZ144" s="35"/>
      <c r="LA144" s="35"/>
      <c r="LB144" s="35"/>
      <c r="LC144" s="35"/>
      <c r="LD144" s="35"/>
      <c r="LE144" s="35"/>
      <c r="LF144" s="35"/>
      <c r="LG144" s="35"/>
      <c r="LH144" s="35"/>
      <c r="LI144" s="35"/>
      <c r="LJ144" s="35"/>
      <c r="LK144" s="35"/>
      <c r="LL144" s="35"/>
      <c r="LM144" s="35"/>
      <c r="LN144" s="35"/>
      <c r="LO144" s="35"/>
      <c r="LP144" s="35"/>
      <c r="LQ144" s="35"/>
      <c r="LR144" s="35"/>
      <c r="LS144" s="35"/>
      <c r="LT144" s="35"/>
      <c r="LU144" s="35"/>
      <c r="LV144" s="35"/>
      <c r="LW144" s="35"/>
      <c r="LX144" s="35"/>
      <c r="LY144" s="35"/>
      <c r="LZ144" s="35"/>
      <c r="MA144" s="35"/>
      <c r="MB144" s="35"/>
      <c r="MC144" s="35"/>
      <c r="MD144" s="35"/>
      <c r="ME144" s="35"/>
      <c r="MF144" s="35"/>
      <c r="MG144" s="35"/>
      <c r="MH144" s="35"/>
      <c r="MI144" s="35"/>
      <c r="MJ144" s="35"/>
      <c r="MK144" s="35"/>
      <c r="ML144" s="35"/>
      <c r="MM144" s="35"/>
      <c r="MN144" s="35"/>
      <c r="MO144" s="35"/>
      <c r="MP144" s="35"/>
      <c r="MQ144" s="35"/>
      <c r="MR144" s="35"/>
      <c r="MS144" s="35"/>
      <c r="MT144" s="35"/>
      <c r="MU144" s="35"/>
      <c r="MV144" s="35"/>
      <c r="MW144" s="35"/>
      <c r="MX144" s="35"/>
      <c r="MY144" s="35"/>
      <c r="MZ144" s="35"/>
      <c r="NA144" s="35"/>
      <c r="NB144" s="35"/>
      <c r="NC144" s="35"/>
      <c r="ND144" s="35"/>
      <c r="NE144" s="35"/>
      <c r="NF144" s="35"/>
      <c r="NG144" s="35"/>
      <c r="NH144" s="35"/>
      <c r="NI144" s="35"/>
      <c r="NJ144" s="35"/>
      <c r="NK144" s="35"/>
      <c r="NL144" s="35"/>
      <c r="NM144" s="35"/>
      <c r="NN144" s="35"/>
      <c r="NO144" s="35"/>
      <c r="NP144" s="35"/>
      <c r="NQ144" s="35"/>
      <c r="NR144" s="35"/>
      <c r="NS144" s="35"/>
      <c r="NT144" s="35"/>
      <c r="NU144" s="35"/>
      <c r="NV144" s="35"/>
      <c r="NW144" s="35"/>
      <c r="NX144" s="35"/>
      <c r="NY144" s="35"/>
      <c r="NZ144" s="35"/>
      <c r="OA144" s="35"/>
      <c r="OB144" s="35"/>
      <c r="OC144" s="35"/>
      <c r="OD144" s="35"/>
      <c r="OE144" s="35"/>
      <c r="OF144" s="35"/>
      <c r="OG144" s="35"/>
      <c r="OH144" s="35"/>
      <c r="OI144" s="35"/>
      <c r="OJ144" s="35"/>
      <c r="OK144" s="35"/>
      <c r="OL144" s="35"/>
      <c r="OM144" s="35"/>
      <c r="ON144" s="35"/>
      <c r="OO144" s="35"/>
      <c r="OP144" s="35"/>
      <c r="OQ144" s="35"/>
      <c r="OR144" s="35"/>
      <c r="OS144" s="35"/>
      <c r="OT144" s="35"/>
      <c r="OU144" s="35"/>
      <c r="OV144" s="35"/>
      <c r="OW144" s="35"/>
      <c r="OX144" s="35"/>
      <c r="OY144" s="35"/>
      <c r="OZ144" s="35"/>
      <c r="PA144" s="35"/>
      <c r="PB144" s="35"/>
      <c r="PC144" s="35"/>
      <c r="PD144" s="35"/>
      <c r="PE144" s="35"/>
      <c r="PF144" s="35"/>
      <c r="PG144" s="35"/>
      <c r="PH144" s="35"/>
      <c r="PI144" s="35"/>
      <c r="PJ144" s="35"/>
      <c r="PK144" s="35"/>
      <c r="PL144" s="35"/>
      <c r="PM144" s="35"/>
      <c r="PN144" s="35"/>
      <c r="PO144" s="35"/>
      <c r="PP144" s="35"/>
      <c r="PQ144" s="35"/>
      <c r="PR144" s="35"/>
      <c r="PS144" s="35"/>
      <c r="PT144" s="35"/>
      <c r="PU144" s="35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  <c r="QI144" s="35"/>
      <c r="QJ144" s="35"/>
      <c r="QK144" s="35"/>
      <c r="QL144" s="35"/>
      <c r="QM144" s="35"/>
      <c r="QN144" s="35"/>
      <c r="QO144" s="35"/>
      <c r="QP144" s="35"/>
      <c r="QQ144" s="35"/>
      <c r="QR144" s="35"/>
      <c r="QS144" s="35"/>
      <c r="QT144" s="35"/>
      <c r="QU144" s="35"/>
      <c r="QV144" s="35"/>
      <c r="QW144" s="35"/>
      <c r="QX144" s="35"/>
      <c r="QY144" s="35"/>
      <c r="QZ144" s="35"/>
      <c r="RA144" s="35"/>
      <c r="RB144" s="35"/>
      <c r="RC144" s="35"/>
      <c r="RD144" s="35"/>
      <c r="RE144" s="35"/>
      <c r="RF144" s="35"/>
      <c r="RG144" s="35"/>
      <c r="RH144" s="35"/>
      <c r="RI144" s="35"/>
      <c r="RJ144" s="35"/>
      <c r="RK144" s="35"/>
      <c r="RL144" s="35"/>
      <c r="RM144" s="35"/>
      <c r="RN144" s="35"/>
      <c r="RO144" s="35"/>
      <c r="RP144" s="35"/>
      <c r="RQ144" s="35"/>
      <c r="RR144" s="35"/>
      <c r="RS144" s="35"/>
      <c r="RT144" s="35"/>
      <c r="RU144" s="35"/>
      <c r="RV144" s="35"/>
      <c r="RW144" s="35"/>
      <c r="RX144" s="35"/>
      <c r="RY144" s="35"/>
      <c r="RZ144" s="35"/>
      <c r="SA144" s="35"/>
      <c r="SB144" s="35"/>
      <c r="SC144" s="35"/>
      <c r="SD144" s="35"/>
      <c r="SE144" s="35"/>
      <c r="SF144" s="35"/>
      <c r="SG144" s="35"/>
      <c r="SH144" s="35"/>
      <c r="SI144" s="35"/>
      <c r="SJ144" s="35"/>
      <c r="SK144" s="35"/>
      <c r="SL144" s="35"/>
      <c r="SM144" s="35"/>
      <c r="SN144" s="35"/>
      <c r="SO144" s="35"/>
      <c r="SP144" s="35"/>
      <c r="SQ144" s="35"/>
      <c r="SR144" s="35"/>
      <c r="SS144" s="35"/>
      <c r="ST144" s="35"/>
      <c r="SU144" s="35"/>
      <c r="SV144" s="35"/>
      <c r="SW144" s="35"/>
      <c r="SX144" s="35"/>
      <c r="SY144" s="35"/>
      <c r="SZ144" s="35"/>
      <c r="TA144" s="35"/>
      <c r="TB144" s="35"/>
      <c r="TC144" s="35"/>
      <c r="TD144" s="35"/>
      <c r="TE144" s="35"/>
      <c r="TF144" s="35"/>
      <c r="TG144" s="35"/>
      <c r="TH144" s="35"/>
      <c r="TI144" s="35"/>
      <c r="TJ144" s="35"/>
      <c r="TK144" s="35"/>
      <c r="TL144" s="35"/>
      <c r="TM144" s="35"/>
      <c r="TN144" s="35"/>
      <c r="TO144" s="35"/>
      <c r="TP144" s="35"/>
      <c r="TQ144" s="35"/>
      <c r="TR144" s="35"/>
      <c r="TS144" s="35"/>
      <c r="TT144" s="35"/>
      <c r="TU144" s="35"/>
      <c r="TV144" s="35"/>
      <c r="TW144" s="35"/>
      <c r="TX144" s="35"/>
      <c r="TY144" s="35"/>
      <c r="TZ144" s="35"/>
      <c r="UA144" s="35"/>
      <c r="UB144" s="35"/>
      <c r="UC144" s="35"/>
      <c r="UD144" s="35"/>
      <c r="UE144" s="35"/>
      <c r="UF144" s="35"/>
      <c r="UG144" s="35"/>
      <c r="UH144" s="35"/>
      <c r="UI144" s="35"/>
      <c r="UJ144" s="35"/>
      <c r="UK144" s="35"/>
      <c r="UL144" s="35"/>
      <c r="UM144" s="35"/>
      <c r="UN144" s="35"/>
      <c r="UO144" s="35"/>
      <c r="UP144" s="35"/>
      <c r="UQ144" s="35"/>
      <c r="UR144" s="35"/>
      <c r="US144" s="35"/>
      <c r="UT144" s="35"/>
      <c r="UU144" s="35"/>
      <c r="UV144" s="35"/>
      <c r="UW144" s="35"/>
      <c r="UX144" s="35"/>
      <c r="UY144" s="35"/>
      <c r="UZ144" s="35"/>
      <c r="VA144" s="35"/>
      <c r="VB144" s="35"/>
      <c r="VC144" s="35"/>
      <c r="VD144" s="35"/>
      <c r="VE144" s="35"/>
      <c r="VF144" s="35"/>
      <c r="VG144" s="35"/>
      <c r="VH144" s="35"/>
      <c r="VI144" s="35"/>
      <c r="VJ144" s="35"/>
      <c r="VK144" s="35"/>
      <c r="VL144" s="35"/>
      <c r="VM144" s="35"/>
      <c r="VN144" s="35"/>
      <c r="VO144" s="35"/>
      <c r="VP144" s="35"/>
      <c r="VQ144" s="35"/>
      <c r="VR144" s="35"/>
      <c r="VS144" s="35"/>
      <c r="VT144" s="35"/>
      <c r="VU144" s="35"/>
      <c r="VV144" s="35"/>
      <c r="VW144" s="35"/>
      <c r="VX144" s="35"/>
      <c r="VY144" s="35"/>
      <c r="VZ144" s="35"/>
      <c r="WA144" s="35"/>
      <c r="WB144" s="35"/>
      <c r="WC144" s="35"/>
      <c r="WD144" s="35"/>
      <c r="WE144" s="35"/>
      <c r="WF144" s="35"/>
      <c r="WG144" s="35"/>
      <c r="WH144" s="35"/>
      <c r="WI144" s="35"/>
      <c r="WJ144" s="35"/>
      <c r="WK144" s="35"/>
      <c r="WL144" s="35"/>
      <c r="WM144" s="35"/>
      <c r="WN144" s="35"/>
      <c r="WO144" s="35"/>
      <c r="WP144" s="35"/>
      <c r="WQ144" s="35"/>
      <c r="WR144" s="35"/>
      <c r="WS144" s="35"/>
      <c r="WT144" s="35"/>
      <c r="WU144" s="35"/>
      <c r="WV144" s="35"/>
      <c r="WW144" s="35"/>
      <c r="WX144" s="35"/>
      <c r="WY144" s="35"/>
      <c r="WZ144" s="35"/>
      <c r="XA144" s="35"/>
      <c r="XB144" s="35"/>
      <c r="XC144" s="35"/>
      <c r="XD144" s="35"/>
      <c r="XE144" s="35"/>
      <c r="XF144" s="35"/>
      <c r="XG144" s="35"/>
      <c r="XH144" s="35"/>
      <c r="XI144" s="35"/>
      <c r="XJ144" s="35"/>
      <c r="XK144" s="35"/>
      <c r="XL144" s="35"/>
      <c r="XM144" s="35"/>
      <c r="XN144" s="35"/>
      <c r="XO144" s="35"/>
      <c r="XP144" s="35"/>
      <c r="XQ144" s="35"/>
      <c r="XR144" s="35"/>
      <c r="XS144" s="35"/>
      <c r="XT144" s="35"/>
      <c r="XU144" s="35"/>
      <c r="XV144" s="35"/>
      <c r="XW144" s="35"/>
      <c r="XX144" s="35"/>
      <c r="XY144" s="35"/>
      <c r="XZ144" s="35"/>
      <c r="YA144" s="35"/>
      <c r="YB144" s="35"/>
      <c r="YC144" s="35"/>
      <c r="YD144" s="35"/>
      <c r="YE144" s="35"/>
      <c r="YF144" s="35"/>
      <c r="YG144" s="35"/>
      <c r="YH144" s="35"/>
      <c r="YI144" s="35"/>
      <c r="YJ144" s="35"/>
      <c r="YK144" s="35"/>
      <c r="YL144" s="35"/>
      <c r="YM144" s="35"/>
      <c r="YN144" s="35"/>
      <c r="YO144" s="35"/>
      <c r="YP144" s="35"/>
      <c r="YQ144" s="35"/>
      <c r="YR144" s="35"/>
      <c r="YS144" s="35"/>
      <c r="YT144" s="35"/>
      <c r="YU144" s="35"/>
      <c r="YV144" s="35"/>
      <c r="YW144" s="35"/>
      <c r="YX144" s="35"/>
      <c r="YY144" s="35"/>
      <c r="YZ144" s="35"/>
      <c r="ZA144" s="35"/>
      <c r="ZB144" s="35"/>
      <c r="ZC144" s="35"/>
      <c r="ZD144" s="35"/>
      <c r="ZE144" s="35"/>
      <c r="ZF144" s="35"/>
      <c r="ZG144" s="35"/>
      <c r="ZH144" s="35"/>
      <c r="ZI144" s="35"/>
      <c r="ZJ144" s="35"/>
      <c r="ZK144" s="35"/>
      <c r="ZL144" s="35"/>
      <c r="ZM144" s="35"/>
      <c r="ZN144" s="35"/>
      <c r="ZO144" s="35"/>
      <c r="ZP144" s="35"/>
      <c r="ZQ144" s="35"/>
      <c r="ZR144" s="35"/>
      <c r="ZS144" s="35"/>
      <c r="ZT144" s="35"/>
      <c r="ZU144" s="35"/>
      <c r="ZV144" s="35"/>
      <c r="ZW144" s="35"/>
      <c r="ZX144" s="35"/>
      <c r="ZY144" s="35"/>
      <c r="ZZ144" s="35"/>
      <c r="AAA144" s="35"/>
      <c r="AAB144" s="35"/>
      <c r="AAC144" s="35"/>
      <c r="AAD144" s="35"/>
      <c r="AAE144" s="35"/>
      <c r="AAF144" s="35"/>
      <c r="AAG144" s="35"/>
      <c r="AAH144" s="35"/>
      <c r="AAI144" s="35"/>
      <c r="AAJ144" s="35"/>
      <c r="AAK144" s="35"/>
      <c r="AAL144" s="35"/>
      <c r="AAM144" s="35"/>
      <c r="AAN144" s="35"/>
      <c r="AAO144" s="35"/>
      <c r="AAP144" s="35"/>
      <c r="AAQ144" s="35"/>
      <c r="AAR144" s="35"/>
      <c r="AAS144" s="35"/>
      <c r="AAT144" s="35"/>
      <c r="AAU144" s="35"/>
      <c r="AAV144" s="35"/>
      <c r="AAW144" s="35"/>
      <c r="AAX144" s="35"/>
      <c r="AAY144" s="35"/>
      <c r="AAZ144" s="35"/>
      <c r="ABA144" s="35"/>
      <c r="ABB144" s="35"/>
      <c r="ABC144" s="35"/>
      <c r="ABD144" s="35"/>
      <c r="ABE144" s="35"/>
      <c r="ABF144" s="35"/>
      <c r="ABG144" s="35"/>
      <c r="ABH144" s="35"/>
      <c r="ABI144" s="35"/>
      <c r="ABJ144" s="35"/>
      <c r="ABK144" s="35"/>
      <c r="ABL144" s="35"/>
      <c r="ABM144" s="35"/>
      <c r="ABN144" s="35"/>
      <c r="ABO144" s="35"/>
      <c r="ABP144" s="35"/>
      <c r="ABQ144" s="35"/>
      <c r="ABR144" s="35"/>
      <c r="ABS144" s="35"/>
      <c r="ABT144" s="35"/>
      <c r="ABU144" s="35"/>
      <c r="ABV144" s="35"/>
      <c r="ABW144" s="35"/>
      <c r="ABX144" s="35"/>
      <c r="ABY144" s="35"/>
      <c r="ABZ144" s="35"/>
      <c r="ACA144" s="35"/>
      <c r="ACB144" s="35"/>
      <c r="ACC144" s="35"/>
      <c r="ACD144" s="35"/>
      <c r="ACE144" s="35"/>
      <c r="ACF144" s="35"/>
      <c r="ACG144" s="35"/>
      <c r="ACH144" s="35"/>
      <c r="ACI144" s="35"/>
      <c r="ACJ144" s="35"/>
      <c r="ACK144" s="35"/>
      <c r="ACL144" s="35"/>
      <c r="ACM144" s="35"/>
      <c r="ACN144" s="35"/>
      <c r="ACO144" s="35"/>
      <c r="ACP144" s="35"/>
      <c r="ACQ144" s="35"/>
      <c r="ACR144" s="35"/>
      <c r="ACS144" s="35"/>
      <c r="ACT144" s="35"/>
      <c r="ACU144" s="35"/>
      <c r="ACV144" s="35"/>
      <c r="ACW144" s="35"/>
      <c r="ACX144" s="35"/>
      <c r="ACY144" s="35"/>
      <c r="ACZ144" s="35"/>
      <c r="ADA144" s="35"/>
      <c r="ADB144" s="35"/>
      <c r="ADC144" s="35"/>
      <c r="ADD144" s="35"/>
      <c r="ADE144" s="35"/>
      <c r="ADF144" s="35"/>
      <c r="ADG144" s="35"/>
      <c r="ADH144" s="35"/>
      <c r="ADI144" s="35"/>
      <c r="ADJ144" s="35"/>
      <c r="ADK144" s="35"/>
      <c r="ADL144" s="35"/>
      <c r="ADM144" s="35"/>
      <c r="ADN144" s="35"/>
      <c r="ADO144" s="35"/>
      <c r="ADP144" s="35"/>
      <c r="ADQ144" s="35"/>
      <c r="ADR144" s="35"/>
      <c r="ADS144" s="35"/>
      <c r="ADT144" s="35"/>
      <c r="ADU144" s="35"/>
      <c r="ADV144" s="35"/>
      <c r="ADW144" s="35"/>
      <c r="ADX144" s="35"/>
      <c r="ADY144" s="35"/>
      <c r="ADZ144" s="35"/>
      <c r="AEA144" s="35"/>
      <c r="AEB144" s="35"/>
      <c r="AEC144" s="35"/>
      <c r="AED144" s="35"/>
      <c r="AEE144" s="35"/>
      <c r="AEF144" s="35"/>
      <c r="AEG144" s="35"/>
      <c r="AEH144" s="35"/>
      <c r="AEI144" s="35"/>
      <c r="AEJ144" s="35"/>
      <c r="AEK144" s="35"/>
      <c r="AEL144" s="35"/>
      <c r="AEM144" s="35"/>
      <c r="AEN144" s="35"/>
      <c r="AEO144" s="35"/>
      <c r="AEP144" s="35"/>
      <c r="AEQ144" s="35"/>
      <c r="AER144" s="35"/>
      <c r="AES144" s="35"/>
      <c r="AET144" s="35"/>
      <c r="AEU144" s="35"/>
      <c r="AEV144" s="35"/>
      <c r="AEW144" s="35"/>
      <c r="AEX144" s="35"/>
      <c r="AEY144" s="35"/>
      <c r="AEZ144" s="35"/>
      <c r="AFA144" s="35"/>
      <c r="AFB144" s="35"/>
      <c r="AFC144" s="35"/>
      <c r="AFD144" s="35"/>
      <c r="AFE144" s="35"/>
      <c r="AFF144" s="35"/>
      <c r="AFG144" s="35"/>
      <c r="AFH144" s="35"/>
      <c r="AFI144" s="35"/>
      <c r="AFJ144" s="35"/>
      <c r="AFK144" s="35"/>
      <c r="AFL144" s="35"/>
      <c r="AFM144" s="35"/>
      <c r="AFN144" s="35"/>
      <c r="AFO144" s="35"/>
      <c r="AFP144" s="35"/>
      <c r="AFQ144" s="35"/>
      <c r="AFR144" s="35"/>
      <c r="AFS144" s="35"/>
      <c r="AFT144" s="35"/>
      <c r="AFU144" s="35"/>
      <c r="AFV144" s="35"/>
      <c r="AFW144" s="35"/>
      <c r="AFX144" s="35"/>
      <c r="AFY144" s="35"/>
      <c r="AFZ144" s="35"/>
      <c r="AGA144" s="35"/>
      <c r="AGB144" s="35"/>
      <c r="AGC144" s="35"/>
      <c r="AGD144" s="35"/>
      <c r="AGE144" s="35"/>
      <c r="AGF144" s="35"/>
      <c r="AGG144" s="35"/>
      <c r="AGH144" s="35"/>
      <c r="AGI144" s="35"/>
      <c r="AGJ144" s="35"/>
      <c r="AGK144" s="35"/>
      <c r="AGL144" s="35"/>
      <c r="AGM144" s="35"/>
      <c r="AGN144" s="35"/>
      <c r="AGO144" s="35"/>
      <c r="AGP144" s="35"/>
      <c r="AGQ144" s="35"/>
      <c r="AGR144" s="35"/>
      <c r="AGS144" s="35"/>
      <c r="AGT144" s="35"/>
      <c r="AGU144" s="35"/>
      <c r="AGV144" s="35"/>
      <c r="AGW144" s="35"/>
      <c r="AGX144" s="35"/>
      <c r="AGY144" s="35"/>
      <c r="AGZ144" s="35"/>
      <c r="AHA144" s="35"/>
      <c r="AHB144" s="35"/>
      <c r="AHC144" s="35"/>
      <c r="AHD144" s="35"/>
      <c r="AHE144" s="35"/>
      <c r="AHF144" s="35"/>
      <c r="AHG144" s="35"/>
      <c r="AHH144" s="35"/>
      <c r="AHI144" s="35"/>
      <c r="AHJ144" s="35"/>
      <c r="AHK144" s="35"/>
      <c r="AHL144" s="35"/>
      <c r="AHM144" s="35"/>
      <c r="AHN144" s="35"/>
      <c r="AHO144" s="35"/>
      <c r="AHP144" s="35"/>
      <c r="AHQ144" s="35"/>
      <c r="AHR144" s="35"/>
      <c r="AHS144" s="35"/>
      <c r="AHT144" s="35"/>
      <c r="AHU144" s="35"/>
      <c r="AHV144" s="35"/>
      <c r="AHW144" s="35"/>
      <c r="AHX144" s="35"/>
      <c r="AHY144" s="35"/>
      <c r="AHZ144" s="35"/>
      <c r="AIA144" s="35"/>
      <c r="AIB144" s="35"/>
      <c r="AIC144" s="35"/>
      <c r="AID144" s="35"/>
      <c r="AIE144" s="35"/>
      <c r="AIF144" s="35"/>
      <c r="AIG144" s="35"/>
      <c r="AIH144" s="35"/>
      <c r="AII144" s="35"/>
      <c r="AIJ144" s="35"/>
      <c r="AIK144" s="35"/>
      <c r="AIL144" s="35"/>
      <c r="AIM144" s="35"/>
      <c r="AIN144" s="35"/>
      <c r="AIO144" s="35"/>
      <c r="AIP144" s="35"/>
      <c r="AIQ144" s="35"/>
      <c r="AIR144" s="35"/>
      <c r="AIS144" s="35"/>
      <c r="AIT144" s="35"/>
      <c r="AIU144" s="35"/>
      <c r="AIV144" s="35"/>
      <c r="AIW144" s="35"/>
      <c r="AIX144" s="35"/>
      <c r="AIY144" s="35"/>
      <c r="AIZ144" s="35"/>
      <c r="AJA144" s="35"/>
      <c r="AJB144" s="35"/>
      <c r="AJC144" s="35"/>
      <c r="AJD144" s="35"/>
      <c r="AJE144" s="35"/>
      <c r="AJF144" s="35"/>
      <c r="AJG144" s="35"/>
      <c r="AJH144" s="35"/>
      <c r="AJI144" s="35"/>
      <c r="AJJ144" s="35"/>
      <c r="AJK144" s="35"/>
      <c r="AJL144" s="35"/>
      <c r="AJM144" s="35"/>
      <c r="AJN144" s="35"/>
      <c r="AJO144" s="35"/>
      <c r="AJP144" s="35"/>
      <c r="AJQ144" s="35"/>
      <c r="AJR144" s="35"/>
      <c r="AJS144" s="35"/>
      <c r="AJT144" s="35"/>
      <c r="AJU144" s="35"/>
      <c r="AJV144" s="35"/>
      <c r="AJW144" s="35"/>
      <c r="AJX144" s="35"/>
      <c r="AJY144" s="35"/>
      <c r="AJZ144" s="35"/>
      <c r="AKA144" s="35"/>
      <c r="AKB144" s="35"/>
      <c r="AKC144" s="35"/>
      <c r="AKD144" s="35"/>
      <c r="AKE144" s="35"/>
      <c r="AKF144" s="35"/>
      <c r="AKG144" s="35"/>
      <c r="AKH144" s="35"/>
      <c r="AKI144" s="35"/>
      <c r="AKJ144" s="35"/>
      <c r="AKK144" s="35"/>
      <c r="AKL144" s="35"/>
      <c r="AKM144" s="35"/>
      <c r="AKN144" s="35"/>
      <c r="AKO144" s="35"/>
      <c r="AKP144" s="35"/>
      <c r="AKQ144" s="35"/>
      <c r="AKR144" s="35"/>
      <c r="AKS144" s="35"/>
      <c r="AKT144" s="35"/>
      <c r="AKU144" s="35"/>
      <c r="AKV144" s="35"/>
      <c r="AKW144" s="35"/>
      <c r="AKX144" s="35"/>
      <c r="AKY144" s="35"/>
      <c r="AKZ144" s="35"/>
      <c r="ALA144" s="35"/>
      <c r="ALB144" s="35"/>
      <c r="ALC144" s="35"/>
      <c r="ALD144" s="35"/>
      <c r="ALE144" s="35"/>
      <c r="ALF144" s="35"/>
      <c r="ALG144" s="35"/>
      <c r="ALH144" s="35"/>
      <c r="ALI144" s="35"/>
      <c r="ALJ144" s="35"/>
      <c r="ALK144" s="35"/>
      <c r="ALL144" s="35"/>
      <c r="ALM144" s="35"/>
      <c r="ALN144" s="35"/>
      <c r="ALO144" s="35"/>
      <c r="ALP144" s="35"/>
      <c r="ALQ144" s="35"/>
      <c r="ALR144" s="35"/>
      <c r="ALS144" s="35"/>
      <c r="ALT144" s="35"/>
      <c r="ALU144" s="35"/>
      <c r="ALV144" s="35"/>
      <c r="ALW144" s="35"/>
      <c r="ALX144" s="35"/>
      <c r="ALY144" s="35"/>
      <c r="ALZ144" s="35"/>
      <c r="AMA144" s="35"/>
      <c r="AMB144" s="35"/>
      <c r="AMC144" s="35"/>
      <c r="AMD144" s="35"/>
      <c r="AME144" s="35"/>
      <c r="AMF144" s="35"/>
      <c r="AMG144" s="35"/>
      <c r="AMH144" s="35"/>
      <c r="AMI144" s="35"/>
      <c r="AMJ144" s="35"/>
      <c r="AMK144" s="35"/>
      <c r="AML144" s="35"/>
      <c r="AMM144" s="35"/>
      <c r="AMN144" s="35"/>
      <c r="AMO144" s="35"/>
      <c r="AMP144" s="35"/>
      <c r="AMQ144" s="35"/>
      <c r="AMR144" s="35"/>
      <c r="AMS144" s="35"/>
      <c r="AMT144" s="35"/>
      <c r="AMU144" s="35"/>
      <c r="AMV144" s="35"/>
      <c r="AMW144" s="35"/>
      <c r="AMX144" s="35"/>
      <c r="AMY144" s="35"/>
      <c r="AMZ144" s="35"/>
      <c r="ANA144" s="35"/>
      <c r="ANB144" s="35"/>
      <c r="ANC144" s="35"/>
      <c r="AND144" s="35"/>
      <c r="ANE144" s="35"/>
      <c r="ANF144" s="35"/>
      <c r="ANG144" s="35"/>
      <c r="ANH144" s="35"/>
      <c r="ANI144" s="35"/>
      <c r="ANJ144" s="35"/>
      <c r="ANK144" s="35"/>
      <c r="ANL144" s="35"/>
      <c r="ANM144" s="35"/>
      <c r="ANN144" s="35"/>
      <c r="ANO144" s="35"/>
      <c r="ANP144" s="35"/>
      <c r="ANQ144" s="35"/>
      <c r="ANR144" s="35"/>
      <c r="ANS144" s="35"/>
      <c r="ANT144" s="35"/>
      <c r="ANU144" s="35"/>
      <c r="ANV144" s="35"/>
      <c r="ANW144" s="35"/>
      <c r="ANX144" s="35"/>
      <c r="ANY144" s="35"/>
      <c r="ANZ144" s="35"/>
      <c r="AOA144" s="35"/>
      <c r="AOB144" s="35"/>
      <c r="AOC144" s="35"/>
      <c r="AOD144" s="35"/>
      <c r="AOE144" s="35"/>
      <c r="AOF144" s="35"/>
      <c r="AOG144" s="35"/>
      <c r="AOH144" s="35"/>
      <c r="AOI144" s="35"/>
      <c r="AOJ144" s="35"/>
      <c r="AOK144" s="35"/>
      <c r="AOL144" s="35"/>
      <c r="AOM144" s="35"/>
      <c r="AON144" s="35"/>
      <c r="AOO144" s="35"/>
      <c r="AOP144" s="35"/>
      <c r="AOQ144" s="35"/>
      <c r="AOR144" s="35"/>
      <c r="AOS144" s="35"/>
      <c r="AOT144" s="35"/>
      <c r="AOU144" s="35"/>
      <c r="AOV144" s="35"/>
      <c r="AOW144" s="35"/>
      <c r="AOX144" s="35"/>
      <c r="AOY144" s="35"/>
      <c r="AOZ144" s="35"/>
      <c r="APA144" s="35"/>
      <c r="APB144" s="35"/>
      <c r="APC144" s="35"/>
      <c r="APD144" s="35"/>
      <c r="APE144" s="35"/>
      <c r="APF144" s="35"/>
      <c r="APG144" s="35"/>
      <c r="APH144" s="35"/>
      <c r="API144" s="35"/>
      <c r="APJ144" s="35"/>
      <c r="APK144" s="35"/>
      <c r="APL144" s="35"/>
      <c r="APM144" s="35"/>
      <c r="APN144" s="35"/>
      <c r="APO144" s="35"/>
      <c r="APP144" s="35"/>
      <c r="APQ144" s="35"/>
      <c r="APR144" s="35"/>
      <c r="APS144" s="35"/>
      <c r="APT144" s="35"/>
      <c r="APU144" s="35"/>
      <c r="APV144" s="35"/>
      <c r="APW144" s="35"/>
      <c r="APX144" s="35"/>
      <c r="APY144" s="35"/>
      <c r="APZ144" s="35"/>
      <c r="AQA144" s="35"/>
      <c r="AQB144" s="35"/>
      <c r="AQC144" s="35"/>
      <c r="AQD144" s="35"/>
      <c r="AQE144" s="35"/>
      <c r="AQF144" s="35"/>
      <c r="AQG144" s="35"/>
      <c r="AQH144" s="35"/>
      <c r="AQI144" s="35"/>
      <c r="AQJ144" s="35"/>
      <c r="AQK144" s="35"/>
      <c r="AQL144" s="35"/>
      <c r="AQM144" s="35"/>
      <c r="AQN144" s="35"/>
      <c r="AQO144" s="35"/>
      <c r="AQP144" s="35"/>
      <c r="AQQ144" s="35"/>
      <c r="AQR144" s="35"/>
      <c r="AQS144" s="35"/>
      <c r="AQT144" s="35"/>
      <c r="AQU144" s="35"/>
      <c r="AQV144" s="35"/>
      <c r="AQW144" s="35"/>
      <c r="AQX144" s="35"/>
      <c r="AQY144" s="35"/>
      <c r="AQZ144" s="35"/>
      <c r="ARA144" s="35"/>
      <c r="ARB144" s="35"/>
      <c r="ARC144" s="35"/>
      <c r="ARD144" s="35"/>
      <c r="ARE144" s="35"/>
      <c r="ARF144" s="35"/>
      <c r="ARG144" s="35"/>
      <c r="ARH144" s="35"/>
      <c r="ARI144" s="35"/>
      <c r="ARJ144" s="35"/>
      <c r="ARK144" s="35"/>
      <c r="ARL144" s="35"/>
      <c r="ARM144" s="35"/>
      <c r="ARN144" s="35"/>
      <c r="ARO144" s="35"/>
      <c r="ARP144" s="35"/>
      <c r="ARQ144" s="35"/>
      <c r="ARR144" s="35"/>
      <c r="ARS144" s="35"/>
      <c r="ART144" s="35"/>
      <c r="ARU144" s="35"/>
      <c r="ARV144" s="35"/>
      <c r="ARW144" s="35"/>
      <c r="ARX144" s="35"/>
      <c r="ARY144" s="35"/>
      <c r="ARZ144" s="35"/>
      <c r="ASA144" s="35"/>
      <c r="ASB144" s="35"/>
      <c r="ASC144" s="35"/>
      <c r="ASD144" s="35"/>
      <c r="ASE144" s="35"/>
      <c r="ASF144" s="35"/>
      <c r="ASG144" s="35"/>
      <c r="ASH144" s="35"/>
      <c r="ASI144" s="35"/>
      <c r="ASJ144" s="35"/>
      <c r="ASK144" s="35"/>
      <c r="ASL144" s="35"/>
      <c r="ASM144" s="35"/>
      <c r="ASN144" s="35"/>
      <c r="ASO144" s="35"/>
      <c r="ASP144" s="35"/>
      <c r="ASQ144" s="35"/>
      <c r="ASR144" s="35"/>
      <c r="ASS144" s="35"/>
      <c r="AST144" s="35"/>
      <c r="ASU144" s="35"/>
      <c r="ASV144" s="35"/>
      <c r="ASW144" s="35"/>
      <c r="ASX144" s="35"/>
      <c r="ASY144" s="35"/>
      <c r="ASZ144" s="35"/>
      <c r="ATA144" s="35"/>
      <c r="ATB144" s="35"/>
      <c r="ATC144" s="35"/>
      <c r="ATD144" s="35"/>
      <c r="ATE144" s="35"/>
      <c r="ATF144" s="35"/>
      <c r="ATG144" s="35"/>
      <c r="ATH144" s="35"/>
      <c r="ATI144" s="35"/>
      <c r="ATJ144" s="35"/>
      <c r="ATK144" s="35"/>
      <c r="ATL144" s="35"/>
      <c r="ATM144" s="35"/>
      <c r="ATN144" s="35"/>
      <c r="ATO144" s="35"/>
      <c r="ATP144" s="35"/>
      <c r="ATQ144" s="35"/>
      <c r="ATR144" s="35"/>
      <c r="ATS144" s="35"/>
      <c r="ATT144" s="35"/>
      <c r="ATU144" s="35"/>
      <c r="ATV144" s="35"/>
      <c r="ATW144" s="35"/>
      <c r="ATX144" s="35"/>
      <c r="ATY144" s="35"/>
      <c r="ATZ144" s="35"/>
      <c r="AUA144" s="35"/>
      <c r="AUB144" s="35"/>
      <c r="AUC144" s="35"/>
      <c r="AUD144" s="35"/>
      <c r="AUE144" s="35"/>
      <c r="AUF144" s="35"/>
      <c r="AUG144" s="35"/>
      <c r="AUH144" s="35"/>
      <c r="AUI144" s="35"/>
      <c r="AUJ144" s="35"/>
      <c r="AUK144" s="35"/>
      <c r="AUL144" s="35"/>
      <c r="AUM144" s="35"/>
      <c r="AUN144" s="35"/>
      <c r="AUO144" s="35"/>
      <c r="AUP144" s="35"/>
      <c r="AUQ144" s="35"/>
      <c r="AUR144" s="35"/>
      <c r="AUS144" s="35"/>
      <c r="AUT144" s="35"/>
      <c r="AUU144" s="35"/>
      <c r="AUV144" s="35"/>
      <c r="AUW144" s="35"/>
      <c r="AUX144" s="35"/>
      <c r="AUY144" s="35"/>
      <c r="AUZ144" s="35"/>
      <c r="AVA144" s="35"/>
      <c r="AVB144" s="35"/>
      <c r="AVC144" s="35"/>
      <c r="AVD144" s="35"/>
      <c r="AVE144" s="35"/>
      <c r="AVF144" s="35"/>
      <c r="AVG144" s="35"/>
      <c r="AVH144" s="35"/>
      <c r="AVI144" s="35"/>
      <c r="AVJ144" s="35"/>
      <c r="AVK144" s="35"/>
      <c r="AVL144" s="35"/>
      <c r="AVM144" s="35"/>
      <c r="AVN144" s="35"/>
      <c r="AVO144" s="35"/>
      <c r="AVP144" s="35"/>
      <c r="AVQ144" s="35"/>
      <c r="AVR144" s="35"/>
      <c r="AVS144" s="35"/>
      <c r="AVT144" s="35"/>
      <c r="AVU144" s="35"/>
      <c r="AVV144" s="35"/>
      <c r="AVW144" s="35"/>
      <c r="AVX144" s="35"/>
      <c r="AVY144" s="35"/>
      <c r="AVZ144" s="35"/>
      <c r="AWA144" s="35"/>
      <c r="AWB144" s="35"/>
      <c r="AWC144" s="35"/>
      <c r="AWD144" s="35"/>
      <c r="AWE144" s="35"/>
      <c r="AWF144" s="35"/>
      <c r="AWG144" s="35"/>
      <c r="AWH144" s="35"/>
      <c r="AWI144" s="35"/>
      <c r="AWJ144" s="35"/>
      <c r="AWK144" s="35"/>
      <c r="AWL144" s="35"/>
      <c r="AWM144" s="35"/>
      <c r="AWN144" s="35"/>
      <c r="AWO144" s="35"/>
      <c r="AWP144" s="35"/>
      <c r="AWQ144" s="35"/>
      <c r="AWR144" s="35"/>
      <c r="AWS144" s="35"/>
      <c r="AWT144" s="35"/>
      <c r="AWU144" s="35"/>
      <c r="AWV144" s="35"/>
      <c r="AWW144" s="35"/>
      <c r="AWX144" s="35"/>
      <c r="AWY144" s="35"/>
      <c r="AWZ144" s="35"/>
      <c r="AXA144" s="35"/>
      <c r="AXB144" s="35"/>
      <c r="AXC144" s="35"/>
      <c r="AXD144" s="35"/>
      <c r="AXE144" s="35"/>
      <c r="AXF144" s="35"/>
      <c r="AXG144" s="35"/>
      <c r="AXH144" s="35"/>
      <c r="AXI144" s="35"/>
      <c r="AXJ144" s="35"/>
      <c r="AXK144" s="35"/>
      <c r="AXL144" s="35"/>
      <c r="AXM144" s="35"/>
      <c r="AXN144" s="35"/>
      <c r="AXO144" s="35"/>
      <c r="AXP144" s="35"/>
      <c r="AXQ144" s="35"/>
      <c r="AXR144" s="35"/>
      <c r="AXS144" s="35"/>
      <c r="AXT144" s="35"/>
      <c r="AXU144" s="35"/>
      <c r="AXV144" s="35"/>
      <c r="AXW144" s="35"/>
      <c r="AXX144" s="35"/>
      <c r="AXY144" s="35"/>
      <c r="AXZ144" s="35"/>
      <c r="AYA144" s="35"/>
      <c r="AYB144" s="35"/>
      <c r="AYC144" s="35"/>
      <c r="AYD144" s="35"/>
      <c r="AYE144" s="35"/>
      <c r="AYF144" s="35"/>
      <c r="AYG144" s="35"/>
      <c r="AYH144" s="35"/>
      <c r="AYI144" s="35"/>
      <c r="AYJ144" s="35"/>
      <c r="AYK144" s="35"/>
      <c r="AYL144" s="35"/>
      <c r="AYM144" s="35"/>
      <c r="AYN144" s="35"/>
      <c r="AYO144" s="35"/>
      <c r="AYP144" s="35"/>
      <c r="AYQ144" s="35"/>
      <c r="AYR144" s="35"/>
      <c r="AYS144" s="35"/>
      <c r="AYT144" s="35"/>
      <c r="AYU144" s="35"/>
      <c r="AYV144" s="35"/>
      <c r="AYW144" s="35"/>
      <c r="AYX144" s="35"/>
      <c r="AYY144" s="35"/>
      <c r="AYZ144" s="35"/>
      <c r="AZA144" s="35"/>
      <c r="AZB144" s="35"/>
      <c r="AZC144" s="35"/>
      <c r="AZD144" s="35"/>
      <c r="AZE144" s="35"/>
      <c r="AZF144" s="35"/>
      <c r="AZG144" s="35"/>
      <c r="AZH144" s="35"/>
      <c r="AZI144" s="35"/>
      <c r="AZJ144" s="35"/>
      <c r="AZK144" s="35"/>
      <c r="AZL144" s="35"/>
      <c r="AZM144" s="35"/>
      <c r="AZN144" s="35"/>
      <c r="AZO144" s="35"/>
      <c r="AZP144" s="35"/>
      <c r="AZQ144" s="35"/>
      <c r="AZR144" s="35"/>
      <c r="AZS144" s="35"/>
      <c r="AZT144" s="35"/>
      <c r="AZU144" s="35"/>
      <c r="AZV144" s="35"/>
      <c r="AZW144" s="35"/>
      <c r="AZX144" s="35"/>
      <c r="AZY144" s="35"/>
      <c r="AZZ144" s="35"/>
      <c r="BAA144" s="35"/>
      <c r="BAB144" s="35"/>
      <c r="BAC144" s="35"/>
      <c r="BAD144" s="35"/>
      <c r="BAE144" s="35"/>
      <c r="BAF144" s="35"/>
      <c r="BAG144" s="35"/>
      <c r="BAH144" s="35"/>
      <c r="BAI144" s="35"/>
      <c r="BAJ144" s="35"/>
      <c r="BAK144" s="35"/>
      <c r="BAL144" s="35"/>
      <c r="BAM144" s="35"/>
      <c r="BAN144" s="35"/>
      <c r="BAO144" s="35"/>
      <c r="BAP144" s="35"/>
      <c r="BAQ144" s="35"/>
      <c r="BAR144" s="35"/>
      <c r="BAS144" s="35"/>
      <c r="BAT144" s="35"/>
      <c r="BAU144" s="35"/>
      <c r="BAV144" s="35"/>
      <c r="BAW144" s="35"/>
      <c r="BAX144" s="35"/>
      <c r="BAY144" s="35"/>
      <c r="BAZ144" s="35"/>
      <c r="BBA144" s="35"/>
      <c r="BBB144" s="35"/>
      <c r="BBC144" s="35"/>
      <c r="BBD144" s="35"/>
      <c r="BBE144" s="35"/>
      <c r="BBF144" s="35"/>
      <c r="BBG144" s="35"/>
      <c r="BBH144" s="35"/>
      <c r="BBI144" s="35"/>
      <c r="BBJ144" s="35"/>
      <c r="BBK144" s="35"/>
      <c r="BBL144" s="35"/>
      <c r="BBM144" s="35"/>
      <c r="BBN144" s="35"/>
      <c r="BBO144" s="35"/>
      <c r="BBP144" s="35"/>
      <c r="BBQ144" s="35"/>
      <c r="BBR144" s="35"/>
      <c r="BBS144" s="35"/>
      <c r="BBT144" s="35"/>
      <c r="BBU144" s="35"/>
      <c r="BBV144" s="35"/>
      <c r="BBW144" s="35"/>
      <c r="BBX144" s="35"/>
      <c r="BBY144" s="35"/>
      <c r="BBZ144" s="35"/>
      <c r="BCA144" s="35"/>
      <c r="BCB144" s="35"/>
      <c r="BCC144" s="35"/>
      <c r="BCD144" s="35"/>
      <c r="BCE144" s="35"/>
      <c r="BCF144" s="35"/>
      <c r="BCG144" s="35"/>
      <c r="BCH144" s="35"/>
      <c r="BCI144" s="35"/>
      <c r="BCJ144" s="35"/>
      <c r="BCK144" s="35"/>
      <c r="BCL144" s="35"/>
      <c r="BCM144" s="35"/>
      <c r="BCN144" s="35"/>
      <c r="BCO144" s="35"/>
      <c r="BCP144" s="35"/>
      <c r="BCQ144" s="35"/>
      <c r="BCR144" s="35"/>
      <c r="BCS144" s="35"/>
      <c r="BCT144" s="35"/>
      <c r="BCU144" s="35"/>
      <c r="BCV144" s="35"/>
      <c r="BCW144" s="35"/>
      <c r="BCX144" s="35"/>
      <c r="BCY144" s="35"/>
      <c r="BCZ144" s="35"/>
      <c r="BDA144" s="35"/>
      <c r="BDB144" s="35"/>
      <c r="BDC144" s="35"/>
      <c r="BDD144" s="35"/>
      <c r="BDE144" s="35"/>
      <c r="BDF144" s="35"/>
      <c r="BDG144" s="35"/>
      <c r="BDH144" s="35"/>
      <c r="BDI144" s="35"/>
      <c r="BDJ144" s="35"/>
      <c r="BDK144" s="35"/>
      <c r="BDL144" s="35"/>
      <c r="BDM144" s="35"/>
      <c r="BDN144" s="35"/>
      <c r="BDO144" s="35"/>
      <c r="BDP144" s="35"/>
      <c r="BDQ144" s="35"/>
      <c r="BDR144" s="35"/>
      <c r="BDS144" s="35"/>
      <c r="BDT144" s="35"/>
      <c r="BDU144" s="35"/>
      <c r="BDV144" s="35"/>
      <c r="BDW144" s="35"/>
      <c r="BDX144" s="35"/>
      <c r="BDY144" s="35"/>
      <c r="BDZ144" s="35"/>
      <c r="BEA144" s="35"/>
      <c r="BEB144" s="35"/>
      <c r="BEC144" s="35"/>
      <c r="BED144" s="35"/>
      <c r="BEE144" s="35"/>
      <c r="BEF144" s="35"/>
      <c r="BEG144" s="35"/>
      <c r="BEH144" s="35"/>
      <c r="BEI144" s="35"/>
      <c r="BEJ144" s="35"/>
      <c r="BEK144" s="35"/>
      <c r="BEL144" s="35"/>
      <c r="BEM144" s="35"/>
      <c r="BEN144" s="35"/>
      <c r="BEO144" s="35"/>
      <c r="BEP144" s="35"/>
      <c r="BEQ144" s="35"/>
      <c r="BER144" s="35"/>
      <c r="BES144" s="35"/>
      <c r="BET144" s="35"/>
      <c r="BEU144" s="35"/>
      <c r="BEV144" s="35"/>
      <c r="BEW144" s="35"/>
      <c r="BEX144" s="35"/>
      <c r="BEY144" s="35"/>
      <c r="BEZ144" s="35"/>
      <c r="BFA144" s="35"/>
      <c r="BFB144" s="35"/>
      <c r="BFC144" s="35"/>
      <c r="BFD144" s="35"/>
      <c r="BFE144" s="35"/>
      <c r="BFF144" s="35"/>
      <c r="BFG144" s="35"/>
      <c r="BFH144" s="35"/>
      <c r="BFI144" s="35"/>
      <c r="BFJ144" s="35"/>
      <c r="BFK144" s="35"/>
      <c r="BFL144" s="35"/>
      <c r="BFM144" s="35"/>
      <c r="BFN144" s="35"/>
      <c r="BFO144" s="35"/>
      <c r="BFP144" s="35"/>
      <c r="BFQ144" s="35"/>
      <c r="BFR144" s="35"/>
      <c r="BFS144" s="35"/>
      <c r="BFT144" s="35"/>
      <c r="BFU144" s="35"/>
      <c r="BFV144" s="35"/>
      <c r="BFW144" s="35"/>
      <c r="BFX144" s="35"/>
      <c r="BFY144" s="35"/>
      <c r="BFZ144" s="35"/>
      <c r="BGA144" s="35"/>
      <c r="BGB144" s="35"/>
      <c r="BGC144" s="35"/>
      <c r="BGD144" s="35"/>
      <c r="BGE144" s="35"/>
      <c r="BGF144" s="35"/>
      <c r="BGG144" s="35"/>
      <c r="BGH144" s="35"/>
      <c r="BGI144" s="35"/>
      <c r="BGJ144" s="35"/>
      <c r="BGK144" s="35"/>
      <c r="BGL144" s="35"/>
      <c r="BGM144" s="35"/>
      <c r="BGN144" s="35"/>
      <c r="BGO144" s="35"/>
      <c r="BGP144" s="35"/>
      <c r="BGQ144" s="35"/>
      <c r="BGR144" s="35"/>
      <c r="BGS144" s="35"/>
      <c r="BGT144" s="35"/>
      <c r="BGU144" s="35"/>
      <c r="BGV144" s="35"/>
      <c r="BGW144" s="35"/>
      <c r="BGX144" s="35"/>
      <c r="BGY144" s="35"/>
      <c r="BGZ144" s="35"/>
      <c r="BHA144" s="35"/>
      <c r="BHB144" s="35"/>
      <c r="BHC144" s="35"/>
      <c r="BHD144" s="35"/>
      <c r="BHE144" s="35"/>
      <c r="BHF144" s="35"/>
      <c r="BHG144" s="35"/>
      <c r="BHH144" s="35"/>
      <c r="BHI144" s="35"/>
      <c r="BHJ144" s="35"/>
      <c r="BHK144" s="35"/>
      <c r="BHL144" s="35"/>
      <c r="BHM144" s="35"/>
      <c r="BHN144" s="35"/>
      <c r="BHO144" s="35"/>
      <c r="BHP144" s="35"/>
      <c r="BHQ144" s="35"/>
      <c r="BHR144" s="35"/>
      <c r="BHS144" s="35"/>
      <c r="BHT144" s="35"/>
      <c r="BHU144" s="35"/>
      <c r="BHV144" s="35"/>
      <c r="BHW144" s="35"/>
      <c r="BHX144" s="35"/>
      <c r="BHY144" s="35"/>
      <c r="BHZ144" s="35"/>
      <c r="BIA144" s="35"/>
      <c r="BIB144" s="35"/>
      <c r="BIC144" s="35"/>
      <c r="BID144" s="35"/>
      <c r="BIE144" s="35"/>
      <c r="BIF144" s="35"/>
      <c r="BIG144" s="35"/>
      <c r="BIH144" s="35"/>
      <c r="BII144" s="35"/>
      <c r="BIJ144" s="35"/>
      <c r="BIK144" s="35"/>
      <c r="BIL144" s="35"/>
      <c r="BIM144" s="35"/>
      <c r="BIN144" s="35"/>
      <c r="BIO144" s="35"/>
      <c r="BIP144" s="35"/>
      <c r="BIQ144" s="35"/>
      <c r="BIR144" s="35"/>
      <c r="BIS144" s="35"/>
      <c r="BIT144" s="35"/>
      <c r="BIU144" s="35"/>
      <c r="BIV144" s="35"/>
      <c r="BIW144" s="35"/>
      <c r="BIX144" s="35"/>
      <c r="BIY144" s="35"/>
      <c r="BIZ144" s="35"/>
      <c r="BJA144" s="35"/>
      <c r="BJB144" s="35"/>
      <c r="BJC144" s="35"/>
      <c r="BJD144" s="35"/>
      <c r="BJE144" s="35"/>
      <c r="BJF144" s="35"/>
      <c r="BJG144" s="35"/>
      <c r="BJH144" s="35"/>
      <c r="BJI144" s="35"/>
      <c r="BJJ144" s="35"/>
      <c r="BJK144" s="35"/>
      <c r="BJL144" s="35"/>
      <c r="BJM144" s="35"/>
      <c r="BJN144" s="35"/>
      <c r="BJO144" s="35"/>
      <c r="BJP144" s="35"/>
      <c r="BJQ144" s="35"/>
      <c r="BJR144" s="35"/>
      <c r="BJS144" s="35"/>
      <c r="BJT144" s="35"/>
      <c r="BJU144" s="35"/>
      <c r="BJV144" s="35"/>
      <c r="BJW144" s="35"/>
      <c r="BJX144" s="35"/>
      <c r="BJY144" s="35"/>
      <c r="BJZ144" s="35"/>
      <c r="BKA144" s="35"/>
      <c r="BKB144" s="35"/>
      <c r="BKC144" s="35"/>
      <c r="BKD144" s="35"/>
      <c r="BKE144" s="35"/>
      <c r="BKF144" s="35"/>
      <c r="BKG144" s="35"/>
      <c r="BKH144" s="35"/>
      <c r="BKI144" s="35"/>
      <c r="BKJ144" s="35"/>
      <c r="BKK144" s="35"/>
      <c r="BKL144" s="35"/>
      <c r="BKM144" s="35"/>
      <c r="BKN144" s="35"/>
      <c r="BKO144" s="35"/>
      <c r="BKP144" s="35"/>
      <c r="BKQ144" s="35"/>
      <c r="BKR144" s="35"/>
      <c r="BKS144" s="35"/>
      <c r="BKT144" s="35"/>
      <c r="BKU144" s="35"/>
      <c r="BKV144" s="35"/>
      <c r="BKW144" s="35"/>
      <c r="BKX144" s="35"/>
      <c r="BKY144" s="35"/>
      <c r="BKZ144" s="35"/>
      <c r="BLA144" s="35"/>
      <c r="BLB144" s="35"/>
      <c r="BLC144" s="35"/>
      <c r="BLD144" s="35"/>
      <c r="BLE144" s="35"/>
      <c r="BLF144" s="35"/>
      <c r="BLG144" s="35"/>
      <c r="BLH144" s="35"/>
      <c r="BLI144" s="35"/>
      <c r="BLJ144" s="35"/>
      <c r="BLK144" s="35"/>
      <c r="BLL144" s="35"/>
      <c r="BLM144" s="35"/>
      <c r="BLN144" s="35"/>
      <c r="BLO144" s="35"/>
      <c r="BLP144" s="35"/>
      <c r="BLQ144" s="35"/>
      <c r="BLR144" s="35"/>
      <c r="BLS144" s="35"/>
      <c r="BLT144" s="35"/>
      <c r="BLU144" s="35"/>
      <c r="BLV144" s="35"/>
      <c r="BLW144" s="35"/>
      <c r="BLX144" s="35"/>
      <c r="BLY144" s="35"/>
      <c r="BLZ144" s="35"/>
      <c r="BMA144" s="35"/>
      <c r="BMB144" s="35"/>
      <c r="BMC144" s="35"/>
      <c r="BMD144" s="35"/>
      <c r="BME144" s="35"/>
      <c r="BMF144" s="35"/>
      <c r="BMG144" s="35"/>
      <c r="BMH144" s="35"/>
      <c r="BMI144" s="35"/>
      <c r="BMJ144" s="35"/>
      <c r="BMK144" s="35"/>
      <c r="BML144" s="35"/>
      <c r="BMM144" s="35"/>
      <c r="BMN144" s="35"/>
      <c r="BMO144" s="35"/>
      <c r="BMP144" s="35"/>
      <c r="BMQ144" s="35"/>
      <c r="BMR144" s="35"/>
      <c r="BMS144" s="35"/>
      <c r="BMT144" s="35"/>
      <c r="BMU144" s="35"/>
      <c r="BMV144" s="35"/>
      <c r="BMW144" s="35"/>
      <c r="BMX144" s="35"/>
      <c r="BMY144" s="35"/>
      <c r="BMZ144" s="35"/>
      <c r="BNA144" s="35"/>
      <c r="BNB144" s="35"/>
      <c r="BNC144" s="35"/>
      <c r="BND144" s="35"/>
      <c r="BNE144" s="35"/>
      <c r="BNF144" s="35"/>
      <c r="BNG144" s="35"/>
      <c r="BNH144" s="35"/>
      <c r="BNI144" s="35"/>
      <c r="BNJ144" s="35"/>
      <c r="BNK144" s="35"/>
      <c r="BNL144" s="35"/>
      <c r="BNM144" s="35"/>
      <c r="BNN144" s="35"/>
      <c r="BNO144" s="35"/>
      <c r="BNP144" s="35"/>
      <c r="BNQ144" s="35"/>
      <c r="BNR144" s="35"/>
      <c r="BNS144" s="35"/>
      <c r="BNT144" s="35"/>
      <c r="BNU144" s="35"/>
      <c r="BNV144" s="35"/>
      <c r="BNW144" s="35"/>
      <c r="BNX144" s="35"/>
      <c r="BNY144" s="35"/>
      <c r="BNZ144" s="35"/>
      <c r="BOA144" s="35"/>
      <c r="BOB144" s="35"/>
      <c r="BOC144" s="35"/>
      <c r="BOD144" s="35"/>
      <c r="BOE144" s="35"/>
      <c r="BOF144" s="35"/>
      <c r="BOG144" s="35"/>
      <c r="BOH144" s="35"/>
      <c r="BOI144" s="35"/>
      <c r="BOJ144" s="35"/>
      <c r="BOK144" s="35"/>
      <c r="BOL144" s="35"/>
      <c r="BOM144" s="35"/>
      <c r="BON144" s="35"/>
      <c r="BOO144" s="35"/>
      <c r="BOP144" s="35"/>
      <c r="BOQ144" s="35"/>
      <c r="BOR144" s="35"/>
      <c r="BOS144" s="35"/>
      <c r="BOT144" s="35"/>
      <c r="BOU144" s="35"/>
      <c r="BOV144" s="35"/>
      <c r="BOW144" s="35"/>
      <c r="BOX144" s="35"/>
      <c r="BOY144" s="35"/>
      <c r="BOZ144" s="35"/>
      <c r="BPA144" s="35"/>
      <c r="BPB144" s="35"/>
      <c r="BPC144" s="35"/>
      <c r="BPD144" s="35"/>
      <c r="BPE144" s="35"/>
      <c r="BPF144" s="35"/>
      <c r="BPG144" s="35"/>
      <c r="BPH144" s="35"/>
      <c r="BPI144" s="35"/>
      <c r="BPJ144" s="35"/>
      <c r="BPK144" s="35"/>
      <c r="BPL144" s="35"/>
      <c r="BPM144" s="35"/>
      <c r="BPN144" s="35"/>
      <c r="BPO144" s="35"/>
      <c r="BPP144" s="35"/>
      <c r="BPQ144" s="35"/>
      <c r="BPR144" s="35"/>
      <c r="BPS144" s="35"/>
      <c r="BPT144" s="35"/>
      <c r="BPU144" s="35"/>
      <c r="BPV144" s="35"/>
      <c r="BPW144" s="35"/>
      <c r="BPX144" s="35"/>
      <c r="BPY144" s="35"/>
      <c r="BPZ144" s="35"/>
      <c r="BQA144" s="35"/>
      <c r="BQB144" s="35"/>
      <c r="BQC144" s="35"/>
      <c r="BQD144" s="35"/>
      <c r="BQE144" s="35"/>
      <c r="BQF144" s="35"/>
      <c r="BQG144" s="35"/>
      <c r="BQH144" s="35"/>
      <c r="BQI144" s="35"/>
      <c r="BQJ144" s="35"/>
      <c r="BQK144" s="35"/>
      <c r="BQL144" s="35"/>
      <c r="BQM144" s="35"/>
      <c r="BQN144" s="35"/>
      <c r="BQO144" s="35"/>
      <c r="BQP144" s="35"/>
      <c r="BQQ144" s="35"/>
      <c r="BQR144" s="35"/>
      <c r="BQS144" s="35"/>
      <c r="BQT144" s="35"/>
      <c r="BQU144" s="35"/>
      <c r="BQV144" s="35"/>
      <c r="BQW144" s="35"/>
      <c r="BQX144" s="35"/>
      <c r="BQY144" s="35"/>
      <c r="BQZ144" s="35"/>
      <c r="BRA144" s="35"/>
      <c r="BRB144" s="35"/>
      <c r="BRC144" s="35"/>
      <c r="BRD144" s="35"/>
      <c r="BRE144" s="35"/>
      <c r="BRF144" s="35"/>
      <c r="BRG144" s="35"/>
      <c r="BRH144" s="35"/>
      <c r="BRI144" s="35"/>
      <c r="BRJ144" s="35"/>
      <c r="BRK144" s="35"/>
      <c r="BRL144" s="35"/>
      <c r="BRM144" s="35"/>
      <c r="BRN144" s="35"/>
      <c r="BRO144" s="35"/>
      <c r="BRP144" s="35"/>
      <c r="BRQ144" s="35"/>
      <c r="BRR144" s="35"/>
      <c r="BRS144" s="35"/>
      <c r="BRT144" s="35"/>
      <c r="BRU144" s="35"/>
      <c r="BRV144" s="35"/>
      <c r="BRW144" s="35"/>
      <c r="BRX144" s="35"/>
      <c r="BRY144" s="35"/>
      <c r="BRZ144" s="35"/>
      <c r="BSA144" s="35"/>
      <c r="BSB144" s="35"/>
      <c r="BSC144" s="35"/>
      <c r="BSD144" s="35"/>
      <c r="BSE144" s="35"/>
      <c r="BSF144" s="35"/>
      <c r="BSG144" s="35"/>
      <c r="BSH144" s="35"/>
      <c r="BSI144" s="35"/>
      <c r="BSJ144" s="35"/>
      <c r="BSK144" s="35"/>
      <c r="BSL144" s="35"/>
      <c r="BSM144" s="35"/>
      <c r="BSN144" s="35"/>
      <c r="BSO144" s="35"/>
      <c r="BSP144" s="35"/>
      <c r="BSQ144" s="35"/>
      <c r="BSR144" s="35"/>
      <c r="BSS144" s="35"/>
      <c r="BST144" s="35"/>
      <c r="BSU144" s="35"/>
      <c r="BSV144" s="35"/>
      <c r="BSW144" s="35"/>
      <c r="BSX144" s="35"/>
      <c r="BSY144" s="35"/>
      <c r="BSZ144" s="35"/>
      <c r="BTA144" s="35"/>
      <c r="BTB144" s="35"/>
      <c r="BTC144" s="35"/>
      <c r="BTD144" s="35"/>
      <c r="BTE144" s="35"/>
      <c r="BTF144" s="35"/>
      <c r="BTG144" s="35"/>
      <c r="BTH144" s="35"/>
      <c r="BTI144" s="35"/>
      <c r="BTJ144" s="35"/>
      <c r="BTK144" s="35"/>
      <c r="BTL144" s="35"/>
      <c r="BTM144" s="35"/>
      <c r="BTN144" s="35"/>
      <c r="BTO144" s="35"/>
      <c r="BTP144" s="35"/>
      <c r="BTQ144" s="35"/>
      <c r="BTR144" s="35"/>
      <c r="BTS144" s="35"/>
      <c r="BTT144" s="35"/>
      <c r="BTU144" s="35"/>
      <c r="BTV144" s="35"/>
      <c r="BTW144" s="35"/>
      <c r="BTX144" s="35"/>
      <c r="BTY144" s="35"/>
      <c r="BTZ144" s="35"/>
      <c r="BUA144" s="35"/>
      <c r="BUB144" s="35"/>
      <c r="BUC144" s="35"/>
      <c r="BUD144" s="35"/>
      <c r="BUE144" s="35"/>
      <c r="BUF144" s="35"/>
      <c r="BUG144" s="35"/>
      <c r="BUH144" s="35"/>
      <c r="BUI144" s="35"/>
      <c r="BUJ144" s="35"/>
      <c r="BUK144" s="35"/>
      <c r="BUL144" s="35"/>
      <c r="BUM144" s="35"/>
      <c r="BUN144" s="35"/>
      <c r="BUO144" s="35"/>
      <c r="BUP144" s="35"/>
      <c r="BUQ144" s="35"/>
      <c r="BUR144" s="35"/>
      <c r="BUS144" s="35"/>
      <c r="BUT144" s="35"/>
      <c r="BUU144" s="35"/>
      <c r="BUV144" s="35"/>
      <c r="BUW144" s="35"/>
      <c r="BUX144" s="35"/>
      <c r="BUY144" s="35"/>
      <c r="BUZ144" s="35"/>
      <c r="BVA144" s="35"/>
      <c r="BVB144" s="35"/>
      <c r="BVC144" s="35"/>
      <c r="BVD144" s="35"/>
      <c r="BVE144" s="35"/>
      <c r="BVF144" s="35"/>
      <c r="BVG144" s="35"/>
      <c r="BVH144" s="35"/>
      <c r="BVI144" s="35"/>
      <c r="BVJ144" s="35"/>
      <c r="BVK144" s="35"/>
      <c r="BVL144" s="35"/>
      <c r="BVM144" s="35"/>
      <c r="BVN144" s="35"/>
      <c r="BVO144" s="35"/>
      <c r="BVP144" s="35"/>
      <c r="BVQ144" s="35"/>
      <c r="BVR144" s="35"/>
      <c r="BVS144" s="35"/>
      <c r="BVT144" s="35"/>
      <c r="BVU144" s="35"/>
      <c r="BVV144" s="35"/>
      <c r="BVW144" s="35"/>
      <c r="BVX144" s="35"/>
      <c r="BVY144" s="35"/>
      <c r="BVZ144" s="35"/>
      <c r="BWA144" s="35"/>
      <c r="BWB144" s="35"/>
      <c r="BWC144" s="35"/>
      <c r="BWD144" s="35"/>
      <c r="BWE144" s="35"/>
      <c r="BWF144" s="35"/>
      <c r="BWG144" s="35"/>
      <c r="BWH144" s="35"/>
      <c r="BWI144" s="35"/>
      <c r="BWJ144" s="35"/>
      <c r="BWK144" s="35"/>
      <c r="BWL144" s="35"/>
      <c r="BWM144" s="35"/>
      <c r="BWN144" s="35"/>
      <c r="BWO144" s="35"/>
      <c r="BWP144" s="35"/>
      <c r="BWQ144" s="35"/>
      <c r="BWR144" s="35"/>
      <c r="BWS144" s="35"/>
      <c r="BWT144" s="35"/>
      <c r="BWU144" s="35"/>
      <c r="BWV144" s="35"/>
      <c r="BWW144" s="35"/>
      <c r="BWX144" s="35"/>
      <c r="BWY144" s="35"/>
      <c r="BWZ144" s="35"/>
      <c r="BXA144" s="35"/>
      <c r="BXB144" s="35"/>
      <c r="BXC144" s="35"/>
      <c r="BXD144" s="35"/>
      <c r="BXE144" s="35"/>
      <c r="BXF144" s="35"/>
      <c r="BXG144" s="35"/>
      <c r="BXH144" s="35"/>
      <c r="BXI144" s="35"/>
      <c r="BXJ144" s="35"/>
      <c r="BXK144" s="35"/>
      <c r="BXL144" s="35"/>
      <c r="BXM144" s="35"/>
      <c r="BXN144" s="35"/>
      <c r="BXO144" s="35"/>
      <c r="BXP144" s="35"/>
      <c r="BXQ144" s="35"/>
      <c r="BXR144" s="35"/>
      <c r="BXS144" s="35"/>
      <c r="BXT144" s="35"/>
      <c r="BXU144" s="35"/>
      <c r="BXV144" s="35"/>
      <c r="BXW144" s="35"/>
      <c r="BXX144" s="35"/>
      <c r="BXY144" s="35"/>
      <c r="BXZ144" s="35"/>
      <c r="BYA144" s="35"/>
      <c r="BYB144" s="35"/>
      <c r="BYC144" s="35"/>
      <c r="BYD144" s="35"/>
      <c r="BYE144" s="35"/>
      <c r="BYF144" s="35"/>
      <c r="BYG144" s="35"/>
      <c r="BYH144" s="35"/>
      <c r="BYI144" s="35"/>
      <c r="BYJ144" s="35"/>
      <c r="BYK144" s="35"/>
      <c r="BYL144" s="35"/>
      <c r="BYM144" s="35"/>
      <c r="BYN144" s="35"/>
      <c r="BYO144" s="35"/>
      <c r="BYP144" s="35"/>
      <c r="BYQ144" s="35"/>
      <c r="BYR144" s="35"/>
      <c r="BYS144" s="35"/>
      <c r="BYT144" s="35"/>
      <c r="BYU144" s="35"/>
      <c r="BYV144" s="35"/>
      <c r="BYW144" s="35"/>
      <c r="BYX144" s="35"/>
      <c r="BYY144" s="35"/>
      <c r="BYZ144" s="35"/>
      <c r="BZA144" s="35"/>
      <c r="BZB144" s="35"/>
      <c r="BZC144" s="35"/>
      <c r="BZD144" s="35"/>
      <c r="BZE144" s="35"/>
      <c r="BZF144" s="35"/>
      <c r="BZG144" s="35"/>
      <c r="BZH144" s="35"/>
      <c r="BZI144" s="35"/>
      <c r="BZJ144" s="35"/>
      <c r="BZK144" s="35"/>
      <c r="BZL144" s="35"/>
      <c r="BZM144" s="35"/>
      <c r="BZN144" s="35"/>
      <c r="BZO144" s="35"/>
      <c r="BZP144" s="35"/>
      <c r="BZQ144" s="35"/>
      <c r="BZR144" s="35"/>
      <c r="BZS144" s="35"/>
      <c r="BZT144" s="35"/>
      <c r="BZU144" s="35"/>
      <c r="BZV144" s="35"/>
      <c r="BZW144" s="35"/>
      <c r="BZX144" s="35"/>
      <c r="BZY144" s="35"/>
      <c r="BZZ144" s="35"/>
      <c r="CAA144" s="35"/>
      <c r="CAB144" s="35"/>
      <c r="CAC144" s="35"/>
      <c r="CAD144" s="35"/>
      <c r="CAE144" s="35"/>
      <c r="CAF144" s="35"/>
      <c r="CAG144" s="35"/>
      <c r="CAH144" s="35"/>
      <c r="CAI144" s="35"/>
      <c r="CAJ144" s="35"/>
      <c r="CAK144" s="35"/>
      <c r="CAL144" s="35"/>
      <c r="CAM144" s="35"/>
      <c r="CAN144" s="35"/>
      <c r="CAO144" s="35"/>
      <c r="CAP144" s="35"/>
      <c r="CAQ144" s="35"/>
      <c r="CAR144" s="35"/>
      <c r="CAS144" s="35"/>
      <c r="CAT144" s="35"/>
      <c r="CAU144" s="35"/>
      <c r="CAV144" s="35"/>
      <c r="CAW144" s="35"/>
      <c r="CAX144" s="35"/>
      <c r="CAY144" s="35"/>
      <c r="CAZ144" s="35"/>
      <c r="CBA144" s="35"/>
      <c r="CBB144" s="35"/>
      <c r="CBC144" s="35"/>
      <c r="CBD144" s="35"/>
      <c r="CBE144" s="35"/>
      <c r="CBF144" s="35"/>
      <c r="CBG144" s="35"/>
      <c r="CBH144" s="35"/>
      <c r="CBI144" s="35"/>
      <c r="CBJ144" s="35"/>
      <c r="CBK144" s="35"/>
      <c r="CBL144" s="35"/>
      <c r="CBM144" s="35"/>
      <c r="CBN144" s="35"/>
      <c r="CBO144" s="35"/>
      <c r="CBP144" s="35"/>
      <c r="CBQ144" s="35"/>
      <c r="CBR144" s="35"/>
      <c r="CBS144" s="35"/>
      <c r="CBT144" s="35"/>
      <c r="CBU144" s="35"/>
      <c r="CBV144" s="35"/>
      <c r="CBW144" s="35"/>
      <c r="CBX144" s="35"/>
      <c r="CBY144" s="35"/>
      <c r="CBZ144" s="35"/>
      <c r="CCA144" s="35"/>
      <c r="CCB144" s="35"/>
      <c r="CCC144" s="35"/>
      <c r="CCD144" s="35"/>
      <c r="CCE144" s="35"/>
      <c r="CCF144" s="35"/>
      <c r="CCG144" s="35"/>
      <c r="CCH144" s="35"/>
      <c r="CCI144" s="35"/>
      <c r="CCJ144" s="35"/>
      <c r="CCK144" s="35"/>
      <c r="CCL144" s="35"/>
      <c r="CCM144" s="35"/>
      <c r="CCN144" s="35"/>
      <c r="CCO144" s="35"/>
      <c r="CCP144" s="35"/>
      <c r="CCQ144" s="35"/>
      <c r="CCR144" s="35"/>
      <c r="CCS144" s="35"/>
      <c r="CCT144" s="35"/>
      <c r="CCU144" s="35"/>
      <c r="CCV144" s="35"/>
      <c r="CCW144" s="35"/>
      <c r="CCX144" s="35"/>
      <c r="CCY144" s="35"/>
      <c r="CCZ144" s="35"/>
      <c r="CDA144" s="35"/>
      <c r="CDB144" s="35"/>
      <c r="CDC144" s="35"/>
      <c r="CDD144" s="35"/>
      <c r="CDE144" s="35"/>
      <c r="CDF144" s="35"/>
      <c r="CDG144" s="35"/>
      <c r="CDH144" s="35"/>
      <c r="CDI144" s="35"/>
      <c r="CDJ144" s="35"/>
      <c r="CDK144" s="35"/>
      <c r="CDL144" s="35"/>
      <c r="CDM144" s="35"/>
      <c r="CDN144" s="35"/>
      <c r="CDO144" s="35"/>
      <c r="CDP144" s="35"/>
      <c r="CDQ144" s="35"/>
      <c r="CDR144" s="35"/>
      <c r="CDS144" s="35"/>
      <c r="CDT144" s="35"/>
      <c r="CDU144" s="35"/>
      <c r="CDV144" s="35"/>
      <c r="CDW144" s="35"/>
      <c r="CDX144" s="35"/>
      <c r="CDY144" s="35"/>
      <c r="CDZ144" s="35"/>
      <c r="CEA144" s="35"/>
      <c r="CEB144" s="35"/>
      <c r="CEC144" s="35"/>
      <c r="CED144" s="35"/>
      <c r="CEE144" s="35"/>
      <c r="CEF144" s="35"/>
      <c r="CEG144" s="35"/>
      <c r="CEH144" s="35"/>
      <c r="CEI144" s="35"/>
      <c r="CEJ144" s="35"/>
      <c r="CEK144" s="35"/>
      <c r="CEL144" s="35"/>
      <c r="CEM144" s="35"/>
      <c r="CEN144" s="35"/>
      <c r="CEO144" s="35"/>
      <c r="CEP144" s="35"/>
      <c r="CEQ144" s="35"/>
      <c r="CER144" s="35"/>
      <c r="CES144" s="35"/>
      <c r="CET144" s="35"/>
      <c r="CEU144" s="35"/>
      <c r="CEV144" s="35"/>
      <c r="CEW144" s="35"/>
      <c r="CEX144" s="35"/>
    </row>
    <row r="145" spans="1:2182" ht="36" x14ac:dyDescent="0.25">
      <c r="A145" s="29" t="s">
        <v>887</v>
      </c>
      <c r="B145" s="29" t="s">
        <v>888</v>
      </c>
      <c r="C145" s="21" t="s">
        <v>503</v>
      </c>
      <c r="D145" s="21" t="s">
        <v>858</v>
      </c>
      <c r="E145" s="21" t="s">
        <v>1078</v>
      </c>
      <c r="F145" s="21" t="s">
        <v>42</v>
      </c>
      <c r="G145" s="5" t="s">
        <v>1112</v>
      </c>
      <c r="H145" s="2" t="s">
        <v>1247</v>
      </c>
      <c r="I145" s="5" t="s">
        <v>142</v>
      </c>
      <c r="J145" s="66" t="s">
        <v>79</v>
      </c>
      <c r="K145" s="1" t="s">
        <v>1123</v>
      </c>
      <c r="L145" s="39">
        <v>45961</v>
      </c>
      <c r="M145" s="30" t="s">
        <v>1246</v>
      </c>
      <c r="N145" s="36"/>
      <c r="O145" s="36"/>
    </row>
    <row r="146" spans="1:2182" s="63" customFormat="1" ht="36" x14ac:dyDescent="0.25">
      <c r="A146" s="53" t="s">
        <v>887</v>
      </c>
      <c r="B146" s="53" t="s">
        <v>888</v>
      </c>
      <c r="C146" s="54" t="s">
        <v>47</v>
      </c>
      <c r="D146" s="54" t="s">
        <v>859</v>
      </c>
      <c r="E146" s="54" t="s">
        <v>1079</v>
      </c>
      <c r="F146" s="54" t="s">
        <v>1080</v>
      </c>
      <c r="G146" s="59" t="s">
        <v>1112</v>
      </c>
      <c r="H146" s="60" t="s">
        <v>1236</v>
      </c>
      <c r="I146" s="59" t="s">
        <v>142</v>
      </c>
      <c r="J146" s="66" t="s">
        <v>79</v>
      </c>
      <c r="K146" s="61" t="s">
        <v>1123</v>
      </c>
      <c r="L146" s="62">
        <v>46053</v>
      </c>
      <c r="M146" s="30" t="s">
        <v>1237</v>
      </c>
      <c r="N146" s="36"/>
      <c r="O146" s="36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  <c r="IW146" s="35"/>
      <c r="IX146" s="35"/>
      <c r="IY146" s="35"/>
      <c r="IZ146" s="35"/>
      <c r="JA146" s="35"/>
      <c r="JB146" s="35"/>
      <c r="JC146" s="35"/>
      <c r="JD146" s="35"/>
      <c r="JE146" s="35"/>
      <c r="JF146" s="35"/>
      <c r="JG146" s="35"/>
      <c r="JH146" s="35"/>
      <c r="JI146" s="35"/>
      <c r="JJ146" s="35"/>
      <c r="JK146" s="35"/>
      <c r="JL146" s="35"/>
      <c r="JM146" s="35"/>
      <c r="JN146" s="35"/>
      <c r="JO146" s="35"/>
      <c r="JP146" s="35"/>
      <c r="JQ146" s="35"/>
      <c r="JR146" s="35"/>
      <c r="JS146" s="35"/>
      <c r="JT146" s="35"/>
      <c r="JU146" s="35"/>
      <c r="JV146" s="35"/>
      <c r="JW146" s="35"/>
      <c r="JX146" s="35"/>
      <c r="JY146" s="35"/>
      <c r="JZ146" s="35"/>
      <c r="KA146" s="35"/>
      <c r="KB146" s="35"/>
      <c r="KC146" s="35"/>
      <c r="KD146" s="35"/>
      <c r="KE146" s="35"/>
      <c r="KF146" s="35"/>
      <c r="KG146" s="35"/>
      <c r="KH146" s="35"/>
      <c r="KI146" s="35"/>
      <c r="KJ146" s="35"/>
      <c r="KK146" s="35"/>
      <c r="KL146" s="35"/>
      <c r="KM146" s="35"/>
      <c r="KN146" s="35"/>
      <c r="KO146" s="35"/>
      <c r="KP146" s="35"/>
      <c r="KQ146" s="35"/>
      <c r="KR146" s="35"/>
      <c r="KS146" s="35"/>
      <c r="KT146" s="35"/>
      <c r="KU146" s="35"/>
      <c r="KV146" s="35"/>
      <c r="KW146" s="35"/>
      <c r="KX146" s="35"/>
      <c r="KY146" s="35"/>
      <c r="KZ146" s="35"/>
      <c r="LA146" s="35"/>
      <c r="LB146" s="35"/>
      <c r="LC146" s="35"/>
      <c r="LD146" s="35"/>
      <c r="LE146" s="35"/>
      <c r="LF146" s="35"/>
      <c r="LG146" s="35"/>
      <c r="LH146" s="35"/>
      <c r="LI146" s="35"/>
      <c r="LJ146" s="35"/>
      <c r="LK146" s="35"/>
      <c r="LL146" s="35"/>
      <c r="LM146" s="35"/>
      <c r="LN146" s="35"/>
      <c r="LO146" s="35"/>
      <c r="LP146" s="35"/>
      <c r="LQ146" s="35"/>
      <c r="LR146" s="35"/>
      <c r="LS146" s="35"/>
      <c r="LT146" s="35"/>
      <c r="LU146" s="35"/>
      <c r="LV146" s="35"/>
      <c r="LW146" s="35"/>
      <c r="LX146" s="35"/>
      <c r="LY146" s="35"/>
      <c r="LZ146" s="35"/>
      <c r="MA146" s="35"/>
      <c r="MB146" s="35"/>
      <c r="MC146" s="35"/>
      <c r="MD146" s="35"/>
      <c r="ME146" s="35"/>
      <c r="MF146" s="35"/>
      <c r="MG146" s="35"/>
      <c r="MH146" s="35"/>
      <c r="MI146" s="35"/>
      <c r="MJ146" s="35"/>
      <c r="MK146" s="35"/>
      <c r="ML146" s="35"/>
      <c r="MM146" s="35"/>
      <c r="MN146" s="35"/>
      <c r="MO146" s="35"/>
      <c r="MP146" s="35"/>
      <c r="MQ146" s="35"/>
      <c r="MR146" s="35"/>
      <c r="MS146" s="35"/>
      <c r="MT146" s="35"/>
      <c r="MU146" s="35"/>
      <c r="MV146" s="35"/>
      <c r="MW146" s="35"/>
      <c r="MX146" s="35"/>
      <c r="MY146" s="35"/>
      <c r="MZ146" s="35"/>
      <c r="NA146" s="35"/>
      <c r="NB146" s="35"/>
      <c r="NC146" s="35"/>
      <c r="ND146" s="35"/>
      <c r="NE146" s="35"/>
      <c r="NF146" s="35"/>
      <c r="NG146" s="35"/>
      <c r="NH146" s="35"/>
      <c r="NI146" s="35"/>
      <c r="NJ146" s="35"/>
      <c r="NK146" s="35"/>
      <c r="NL146" s="35"/>
      <c r="NM146" s="35"/>
      <c r="NN146" s="35"/>
      <c r="NO146" s="35"/>
      <c r="NP146" s="35"/>
      <c r="NQ146" s="35"/>
      <c r="NR146" s="35"/>
      <c r="NS146" s="35"/>
      <c r="NT146" s="35"/>
      <c r="NU146" s="35"/>
      <c r="NV146" s="35"/>
      <c r="NW146" s="35"/>
      <c r="NX146" s="35"/>
      <c r="NY146" s="35"/>
      <c r="NZ146" s="35"/>
      <c r="OA146" s="35"/>
      <c r="OB146" s="35"/>
      <c r="OC146" s="35"/>
      <c r="OD146" s="35"/>
      <c r="OE146" s="35"/>
      <c r="OF146" s="35"/>
      <c r="OG146" s="35"/>
      <c r="OH146" s="35"/>
      <c r="OI146" s="35"/>
      <c r="OJ146" s="35"/>
      <c r="OK146" s="35"/>
      <c r="OL146" s="35"/>
      <c r="OM146" s="35"/>
      <c r="ON146" s="35"/>
      <c r="OO146" s="35"/>
      <c r="OP146" s="35"/>
      <c r="OQ146" s="35"/>
      <c r="OR146" s="35"/>
      <c r="OS146" s="35"/>
      <c r="OT146" s="35"/>
      <c r="OU146" s="35"/>
      <c r="OV146" s="35"/>
      <c r="OW146" s="35"/>
      <c r="OX146" s="35"/>
      <c r="OY146" s="35"/>
      <c r="OZ146" s="35"/>
      <c r="PA146" s="35"/>
      <c r="PB146" s="35"/>
      <c r="PC146" s="35"/>
      <c r="PD146" s="35"/>
      <c r="PE146" s="35"/>
      <c r="PF146" s="35"/>
      <c r="PG146" s="35"/>
      <c r="PH146" s="35"/>
      <c r="PI146" s="35"/>
      <c r="PJ146" s="35"/>
      <c r="PK146" s="35"/>
      <c r="PL146" s="35"/>
      <c r="PM146" s="35"/>
      <c r="PN146" s="35"/>
      <c r="PO146" s="35"/>
      <c r="PP146" s="35"/>
      <c r="PQ146" s="35"/>
      <c r="PR146" s="35"/>
      <c r="PS146" s="35"/>
      <c r="PT146" s="35"/>
      <c r="PU146" s="35"/>
      <c r="PV146" s="35"/>
      <c r="PW146" s="35"/>
      <c r="PX146" s="35"/>
      <c r="PY146" s="35"/>
      <c r="PZ146" s="35"/>
      <c r="QA146" s="35"/>
      <c r="QB146" s="35"/>
      <c r="QC146" s="35"/>
      <c r="QD146" s="35"/>
      <c r="QE146" s="35"/>
      <c r="QF146" s="35"/>
      <c r="QG146" s="35"/>
      <c r="QH146" s="35"/>
      <c r="QI146" s="35"/>
      <c r="QJ146" s="35"/>
      <c r="QK146" s="35"/>
      <c r="QL146" s="35"/>
      <c r="QM146" s="35"/>
      <c r="QN146" s="35"/>
      <c r="QO146" s="35"/>
      <c r="QP146" s="35"/>
      <c r="QQ146" s="35"/>
      <c r="QR146" s="35"/>
      <c r="QS146" s="35"/>
      <c r="QT146" s="35"/>
      <c r="QU146" s="35"/>
      <c r="QV146" s="35"/>
      <c r="QW146" s="35"/>
      <c r="QX146" s="35"/>
      <c r="QY146" s="35"/>
      <c r="QZ146" s="35"/>
      <c r="RA146" s="35"/>
      <c r="RB146" s="35"/>
      <c r="RC146" s="35"/>
      <c r="RD146" s="35"/>
      <c r="RE146" s="35"/>
      <c r="RF146" s="35"/>
      <c r="RG146" s="35"/>
      <c r="RH146" s="35"/>
      <c r="RI146" s="35"/>
      <c r="RJ146" s="35"/>
      <c r="RK146" s="35"/>
      <c r="RL146" s="35"/>
      <c r="RM146" s="35"/>
      <c r="RN146" s="35"/>
      <c r="RO146" s="35"/>
      <c r="RP146" s="35"/>
      <c r="RQ146" s="35"/>
      <c r="RR146" s="35"/>
      <c r="RS146" s="35"/>
      <c r="RT146" s="35"/>
      <c r="RU146" s="35"/>
      <c r="RV146" s="35"/>
      <c r="RW146" s="35"/>
      <c r="RX146" s="35"/>
      <c r="RY146" s="35"/>
      <c r="RZ146" s="35"/>
      <c r="SA146" s="35"/>
      <c r="SB146" s="35"/>
      <c r="SC146" s="35"/>
      <c r="SD146" s="35"/>
      <c r="SE146" s="35"/>
      <c r="SF146" s="35"/>
      <c r="SG146" s="35"/>
      <c r="SH146" s="35"/>
      <c r="SI146" s="35"/>
      <c r="SJ146" s="35"/>
      <c r="SK146" s="35"/>
      <c r="SL146" s="35"/>
      <c r="SM146" s="35"/>
      <c r="SN146" s="35"/>
      <c r="SO146" s="35"/>
      <c r="SP146" s="35"/>
      <c r="SQ146" s="35"/>
      <c r="SR146" s="35"/>
      <c r="SS146" s="35"/>
      <c r="ST146" s="35"/>
      <c r="SU146" s="35"/>
      <c r="SV146" s="35"/>
      <c r="SW146" s="35"/>
      <c r="SX146" s="35"/>
      <c r="SY146" s="35"/>
      <c r="SZ146" s="35"/>
      <c r="TA146" s="35"/>
      <c r="TB146" s="35"/>
      <c r="TC146" s="35"/>
      <c r="TD146" s="35"/>
      <c r="TE146" s="35"/>
      <c r="TF146" s="35"/>
      <c r="TG146" s="35"/>
      <c r="TH146" s="35"/>
      <c r="TI146" s="35"/>
      <c r="TJ146" s="35"/>
      <c r="TK146" s="35"/>
      <c r="TL146" s="35"/>
      <c r="TM146" s="35"/>
      <c r="TN146" s="35"/>
      <c r="TO146" s="35"/>
      <c r="TP146" s="35"/>
      <c r="TQ146" s="35"/>
      <c r="TR146" s="35"/>
      <c r="TS146" s="35"/>
      <c r="TT146" s="35"/>
      <c r="TU146" s="35"/>
      <c r="TV146" s="35"/>
      <c r="TW146" s="35"/>
      <c r="TX146" s="35"/>
      <c r="TY146" s="35"/>
      <c r="TZ146" s="35"/>
      <c r="UA146" s="35"/>
      <c r="UB146" s="35"/>
      <c r="UC146" s="35"/>
      <c r="UD146" s="35"/>
      <c r="UE146" s="35"/>
      <c r="UF146" s="35"/>
      <c r="UG146" s="35"/>
      <c r="UH146" s="35"/>
      <c r="UI146" s="35"/>
      <c r="UJ146" s="35"/>
      <c r="UK146" s="35"/>
      <c r="UL146" s="35"/>
      <c r="UM146" s="35"/>
      <c r="UN146" s="35"/>
      <c r="UO146" s="35"/>
      <c r="UP146" s="35"/>
      <c r="UQ146" s="35"/>
      <c r="UR146" s="35"/>
      <c r="US146" s="35"/>
      <c r="UT146" s="35"/>
      <c r="UU146" s="35"/>
      <c r="UV146" s="35"/>
      <c r="UW146" s="35"/>
      <c r="UX146" s="35"/>
      <c r="UY146" s="35"/>
      <c r="UZ146" s="35"/>
      <c r="VA146" s="35"/>
      <c r="VB146" s="35"/>
      <c r="VC146" s="35"/>
      <c r="VD146" s="35"/>
      <c r="VE146" s="35"/>
      <c r="VF146" s="35"/>
      <c r="VG146" s="35"/>
      <c r="VH146" s="35"/>
      <c r="VI146" s="35"/>
      <c r="VJ146" s="35"/>
      <c r="VK146" s="35"/>
      <c r="VL146" s="35"/>
      <c r="VM146" s="35"/>
      <c r="VN146" s="35"/>
      <c r="VO146" s="35"/>
      <c r="VP146" s="35"/>
      <c r="VQ146" s="35"/>
      <c r="VR146" s="35"/>
      <c r="VS146" s="35"/>
      <c r="VT146" s="35"/>
      <c r="VU146" s="35"/>
      <c r="VV146" s="35"/>
      <c r="VW146" s="35"/>
      <c r="VX146" s="35"/>
      <c r="VY146" s="35"/>
      <c r="VZ146" s="35"/>
      <c r="WA146" s="35"/>
      <c r="WB146" s="35"/>
      <c r="WC146" s="35"/>
      <c r="WD146" s="35"/>
      <c r="WE146" s="35"/>
      <c r="WF146" s="35"/>
      <c r="WG146" s="35"/>
      <c r="WH146" s="35"/>
      <c r="WI146" s="35"/>
      <c r="WJ146" s="35"/>
      <c r="WK146" s="35"/>
      <c r="WL146" s="35"/>
      <c r="WM146" s="35"/>
      <c r="WN146" s="35"/>
      <c r="WO146" s="35"/>
      <c r="WP146" s="35"/>
      <c r="WQ146" s="35"/>
      <c r="WR146" s="35"/>
      <c r="WS146" s="35"/>
      <c r="WT146" s="35"/>
      <c r="WU146" s="35"/>
      <c r="WV146" s="35"/>
      <c r="WW146" s="35"/>
      <c r="WX146" s="35"/>
      <c r="WY146" s="35"/>
      <c r="WZ146" s="35"/>
      <c r="XA146" s="35"/>
      <c r="XB146" s="35"/>
      <c r="XC146" s="35"/>
      <c r="XD146" s="35"/>
      <c r="XE146" s="35"/>
      <c r="XF146" s="35"/>
      <c r="XG146" s="35"/>
      <c r="XH146" s="35"/>
      <c r="XI146" s="35"/>
      <c r="XJ146" s="35"/>
      <c r="XK146" s="35"/>
      <c r="XL146" s="35"/>
      <c r="XM146" s="35"/>
      <c r="XN146" s="35"/>
      <c r="XO146" s="35"/>
      <c r="XP146" s="35"/>
      <c r="XQ146" s="35"/>
      <c r="XR146" s="35"/>
      <c r="XS146" s="35"/>
      <c r="XT146" s="35"/>
      <c r="XU146" s="35"/>
      <c r="XV146" s="35"/>
      <c r="XW146" s="35"/>
      <c r="XX146" s="35"/>
      <c r="XY146" s="35"/>
      <c r="XZ146" s="35"/>
      <c r="YA146" s="35"/>
      <c r="YB146" s="35"/>
      <c r="YC146" s="35"/>
      <c r="YD146" s="35"/>
      <c r="YE146" s="35"/>
      <c r="YF146" s="35"/>
      <c r="YG146" s="35"/>
      <c r="YH146" s="35"/>
      <c r="YI146" s="35"/>
      <c r="YJ146" s="35"/>
      <c r="YK146" s="35"/>
      <c r="YL146" s="35"/>
      <c r="YM146" s="35"/>
      <c r="YN146" s="35"/>
      <c r="YO146" s="35"/>
      <c r="YP146" s="35"/>
      <c r="YQ146" s="35"/>
      <c r="YR146" s="35"/>
      <c r="YS146" s="35"/>
      <c r="YT146" s="35"/>
      <c r="YU146" s="35"/>
      <c r="YV146" s="35"/>
      <c r="YW146" s="35"/>
      <c r="YX146" s="35"/>
      <c r="YY146" s="35"/>
      <c r="YZ146" s="35"/>
      <c r="ZA146" s="35"/>
      <c r="ZB146" s="35"/>
      <c r="ZC146" s="35"/>
      <c r="ZD146" s="35"/>
      <c r="ZE146" s="35"/>
      <c r="ZF146" s="35"/>
      <c r="ZG146" s="35"/>
      <c r="ZH146" s="35"/>
      <c r="ZI146" s="35"/>
      <c r="ZJ146" s="35"/>
      <c r="ZK146" s="35"/>
      <c r="ZL146" s="35"/>
      <c r="ZM146" s="35"/>
      <c r="ZN146" s="35"/>
      <c r="ZO146" s="35"/>
      <c r="ZP146" s="35"/>
      <c r="ZQ146" s="35"/>
      <c r="ZR146" s="35"/>
      <c r="ZS146" s="35"/>
      <c r="ZT146" s="35"/>
      <c r="ZU146" s="35"/>
      <c r="ZV146" s="35"/>
      <c r="ZW146" s="35"/>
      <c r="ZX146" s="35"/>
      <c r="ZY146" s="35"/>
      <c r="ZZ146" s="35"/>
      <c r="AAA146" s="35"/>
      <c r="AAB146" s="35"/>
      <c r="AAC146" s="35"/>
      <c r="AAD146" s="35"/>
      <c r="AAE146" s="35"/>
      <c r="AAF146" s="35"/>
      <c r="AAG146" s="35"/>
      <c r="AAH146" s="35"/>
      <c r="AAI146" s="35"/>
      <c r="AAJ146" s="35"/>
      <c r="AAK146" s="35"/>
      <c r="AAL146" s="35"/>
      <c r="AAM146" s="35"/>
      <c r="AAN146" s="35"/>
      <c r="AAO146" s="35"/>
      <c r="AAP146" s="35"/>
      <c r="AAQ146" s="35"/>
      <c r="AAR146" s="35"/>
      <c r="AAS146" s="35"/>
      <c r="AAT146" s="35"/>
      <c r="AAU146" s="35"/>
      <c r="AAV146" s="35"/>
      <c r="AAW146" s="35"/>
      <c r="AAX146" s="35"/>
      <c r="AAY146" s="35"/>
      <c r="AAZ146" s="35"/>
      <c r="ABA146" s="35"/>
      <c r="ABB146" s="35"/>
      <c r="ABC146" s="35"/>
      <c r="ABD146" s="35"/>
      <c r="ABE146" s="35"/>
      <c r="ABF146" s="35"/>
      <c r="ABG146" s="35"/>
      <c r="ABH146" s="35"/>
      <c r="ABI146" s="35"/>
      <c r="ABJ146" s="35"/>
      <c r="ABK146" s="35"/>
      <c r="ABL146" s="35"/>
      <c r="ABM146" s="35"/>
      <c r="ABN146" s="35"/>
      <c r="ABO146" s="35"/>
      <c r="ABP146" s="35"/>
      <c r="ABQ146" s="35"/>
      <c r="ABR146" s="35"/>
      <c r="ABS146" s="35"/>
      <c r="ABT146" s="35"/>
      <c r="ABU146" s="35"/>
      <c r="ABV146" s="35"/>
      <c r="ABW146" s="35"/>
      <c r="ABX146" s="35"/>
      <c r="ABY146" s="35"/>
      <c r="ABZ146" s="35"/>
      <c r="ACA146" s="35"/>
      <c r="ACB146" s="35"/>
      <c r="ACC146" s="35"/>
      <c r="ACD146" s="35"/>
      <c r="ACE146" s="35"/>
      <c r="ACF146" s="35"/>
      <c r="ACG146" s="35"/>
      <c r="ACH146" s="35"/>
      <c r="ACI146" s="35"/>
      <c r="ACJ146" s="35"/>
      <c r="ACK146" s="35"/>
      <c r="ACL146" s="35"/>
      <c r="ACM146" s="35"/>
      <c r="ACN146" s="35"/>
      <c r="ACO146" s="35"/>
      <c r="ACP146" s="35"/>
      <c r="ACQ146" s="35"/>
      <c r="ACR146" s="35"/>
      <c r="ACS146" s="35"/>
      <c r="ACT146" s="35"/>
      <c r="ACU146" s="35"/>
      <c r="ACV146" s="35"/>
      <c r="ACW146" s="35"/>
      <c r="ACX146" s="35"/>
      <c r="ACY146" s="35"/>
      <c r="ACZ146" s="35"/>
      <c r="ADA146" s="35"/>
      <c r="ADB146" s="35"/>
      <c r="ADC146" s="35"/>
      <c r="ADD146" s="35"/>
      <c r="ADE146" s="35"/>
      <c r="ADF146" s="35"/>
      <c r="ADG146" s="35"/>
      <c r="ADH146" s="35"/>
      <c r="ADI146" s="35"/>
      <c r="ADJ146" s="35"/>
      <c r="ADK146" s="35"/>
      <c r="ADL146" s="35"/>
      <c r="ADM146" s="35"/>
      <c r="ADN146" s="35"/>
      <c r="ADO146" s="35"/>
      <c r="ADP146" s="35"/>
      <c r="ADQ146" s="35"/>
      <c r="ADR146" s="35"/>
      <c r="ADS146" s="35"/>
      <c r="ADT146" s="35"/>
      <c r="ADU146" s="35"/>
      <c r="ADV146" s="35"/>
      <c r="ADW146" s="35"/>
      <c r="ADX146" s="35"/>
      <c r="ADY146" s="35"/>
      <c r="ADZ146" s="35"/>
      <c r="AEA146" s="35"/>
      <c r="AEB146" s="35"/>
      <c r="AEC146" s="35"/>
      <c r="AED146" s="35"/>
      <c r="AEE146" s="35"/>
      <c r="AEF146" s="35"/>
      <c r="AEG146" s="35"/>
      <c r="AEH146" s="35"/>
      <c r="AEI146" s="35"/>
      <c r="AEJ146" s="35"/>
      <c r="AEK146" s="35"/>
      <c r="AEL146" s="35"/>
      <c r="AEM146" s="35"/>
      <c r="AEN146" s="35"/>
      <c r="AEO146" s="35"/>
      <c r="AEP146" s="35"/>
      <c r="AEQ146" s="35"/>
      <c r="AER146" s="35"/>
      <c r="AES146" s="35"/>
      <c r="AET146" s="35"/>
      <c r="AEU146" s="35"/>
      <c r="AEV146" s="35"/>
      <c r="AEW146" s="35"/>
      <c r="AEX146" s="35"/>
      <c r="AEY146" s="35"/>
      <c r="AEZ146" s="35"/>
      <c r="AFA146" s="35"/>
      <c r="AFB146" s="35"/>
      <c r="AFC146" s="35"/>
      <c r="AFD146" s="35"/>
      <c r="AFE146" s="35"/>
      <c r="AFF146" s="35"/>
      <c r="AFG146" s="35"/>
      <c r="AFH146" s="35"/>
      <c r="AFI146" s="35"/>
      <c r="AFJ146" s="35"/>
      <c r="AFK146" s="35"/>
      <c r="AFL146" s="35"/>
      <c r="AFM146" s="35"/>
      <c r="AFN146" s="35"/>
      <c r="AFO146" s="35"/>
      <c r="AFP146" s="35"/>
      <c r="AFQ146" s="35"/>
      <c r="AFR146" s="35"/>
      <c r="AFS146" s="35"/>
      <c r="AFT146" s="35"/>
      <c r="AFU146" s="35"/>
      <c r="AFV146" s="35"/>
      <c r="AFW146" s="35"/>
      <c r="AFX146" s="35"/>
      <c r="AFY146" s="35"/>
      <c r="AFZ146" s="35"/>
      <c r="AGA146" s="35"/>
      <c r="AGB146" s="35"/>
      <c r="AGC146" s="35"/>
      <c r="AGD146" s="35"/>
      <c r="AGE146" s="35"/>
      <c r="AGF146" s="35"/>
      <c r="AGG146" s="35"/>
      <c r="AGH146" s="35"/>
      <c r="AGI146" s="35"/>
      <c r="AGJ146" s="35"/>
      <c r="AGK146" s="35"/>
      <c r="AGL146" s="35"/>
      <c r="AGM146" s="35"/>
      <c r="AGN146" s="35"/>
      <c r="AGO146" s="35"/>
      <c r="AGP146" s="35"/>
      <c r="AGQ146" s="35"/>
      <c r="AGR146" s="35"/>
      <c r="AGS146" s="35"/>
      <c r="AGT146" s="35"/>
      <c r="AGU146" s="35"/>
      <c r="AGV146" s="35"/>
      <c r="AGW146" s="35"/>
      <c r="AGX146" s="35"/>
      <c r="AGY146" s="35"/>
      <c r="AGZ146" s="35"/>
      <c r="AHA146" s="35"/>
      <c r="AHB146" s="35"/>
      <c r="AHC146" s="35"/>
      <c r="AHD146" s="35"/>
      <c r="AHE146" s="35"/>
      <c r="AHF146" s="35"/>
      <c r="AHG146" s="35"/>
      <c r="AHH146" s="35"/>
      <c r="AHI146" s="35"/>
      <c r="AHJ146" s="35"/>
      <c r="AHK146" s="35"/>
      <c r="AHL146" s="35"/>
      <c r="AHM146" s="35"/>
      <c r="AHN146" s="35"/>
      <c r="AHO146" s="35"/>
      <c r="AHP146" s="35"/>
      <c r="AHQ146" s="35"/>
      <c r="AHR146" s="35"/>
      <c r="AHS146" s="35"/>
      <c r="AHT146" s="35"/>
      <c r="AHU146" s="35"/>
      <c r="AHV146" s="35"/>
      <c r="AHW146" s="35"/>
      <c r="AHX146" s="35"/>
      <c r="AHY146" s="35"/>
      <c r="AHZ146" s="35"/>
      <c r="AIA146" s="35"/>
      <c r="AIB146" s="35"/>
      <c r="AIC146" s="35"/>
      <c r="AID146" s="35"/>
      <c r="AIE146" s="35"/>
      <c r="AIF146" s="35"/>
      <c r="AIG146" s="35"/>
      <c r="AIH146" s="35"/>
      <c r="AII146" s="35"/>
      <c r="AIJ146" s="35"/>
      <c r="AIK146" s="35"/>
      <c r="AIL146" s="35"/>
      <c r="AIM146" s="35"/>
      <c r="AIN146" s="35"/>
      <c r="AIO146" s="35"/>
      <c r="AIP146" s="35"/>
      <c r="AIQ146" s="35"/>
      <c r="AIR146" s="35"/>
      <c r="AIS146" s="35"/>
      <c r="AIT146" s="35"/>
      <c r="AIU146" s="35"/>
      <c r="AIV146" s="35"/>
      <c r="AIW146" s="35"/>
      <c r="AIX146" s="35"/>
      <c r="AIY146" s="35"/>
      <c r="AIZ146" s="35"/>
      <c r="AJA146" s="35"/>
      <c r="AJB146" s="35"/>
      <c r="AJC146" s="35"/>
      <c r="AJD146" s="35"/>
      <c r="AJE146" s="35"/>
      <c r="AJF146" s="35"/>
      <c r="AJG146" s="35"/>
      <c r="AJH146" s="35"/>
      <c r="AJI146" s="35"/>
      <c r="AJJ146" s="35"/>
      <c r="AJK146" s="35"/>
      <c r="AJL146" s="35"/>
      <c r="AJM146" s="35"/>
      <c r="AJN146" s="35"/>
      <c r="AJO146" s="35"/>
      <c r="AJP146" s="35"/>
      <c r="AJQ146" s="35"/>
      <c r="AJR146" s="35"/>
      <c r="AJS146" s="35"/>
      <c r="AJT146" s="35"/>
      <c r="AJU146" s="35"/>
      <c r="AJV146" s="35"/>
      <c r="AJW146" s="35"/>
      <c r="AJX146" s="35"/>
      <c r="AJY146" s="35"/>
      <c r="AJZ146" s="35"/>
      <c r="AKA146" s="35"/>
      <c r="AKB146" s="35"/>
      <c r="AKC146" s="35"/>
      <c r="AKD146" s="35"/>
      <c r="AKE146" s="35"/>
      <c r="AKF146" s="35"/>
      <c r="AKG146" s="35"/>
      <c r="AKH146" s="35"/>
      <c r="AKI146" s="35"/>
      <c r="AKJ146" s="35"/>
      <c r="AKK146" s="35"/>
      <c r="AKL146" s="35"/>
      <c r="AKM146" s="35"/>
      <c r="AKN146" s="35"/>
      <c r="AKO146" s="35"/>
      <c r="AKP146" s="35"/>
      <c r="AKQ146" s="35"/>
      <c r="AKR146" s="35"/>
      <c r="AKS146" s="35"/>
      <c r="AKT146" s="35"/>
      <c r="AKU146" s="35"/>
      <c r="AKV146" s="35"/>
      <c r="AKW146" s="35"/>
      <c r="AKX146" s="35"/>
      <c r="AKY146" s="35"/>
      <c r="AKZ146" s="35"/>
      <c r="ALA146" s="35"/>
      <c r="ALB146" s="35"/>
      <c r="ALC146" s="35"/>
      <c r="ALD146" s="35"/>
      <c r="ALE146" s="35"/>
      <c r="ALF146" s="35"/>
      <c r="ALG146" s="35"/>
      <c r="ALH146" s="35"/>
      <c r="ALI146" s="35"/>
      <c r="ALJ146" s="35"/>
      <c r="ALK146" s="35"/>
      <c r="ALL146" s="35"/>
      <c r="ALM146" s="35"/>
      <c r="ALN146" s="35"/>
      <c r="ALO146" s="35"/>
      <c r="ALP146" s="35"/>
      <c r="ALQ146" s="35"/>
      <c r="ALR146" s="35"/>
      <c r="ALS146" s="35"/>
      <c r="ALT146" s="35"/>
      <c r="ALU146" s="35"/>
      <c r="ALV146" s="35"/>
      <c r="ALW146" s="35"/>
      <c r="ALX146" s="35"/>
      <c r="ALY146" s="35"/>
      <c r="ALZ146" s="35"/>
      <c r="AMA146" s="35"/>
      <c r="AMB146" s="35"/>
      <c r="AMC146" s="35"/>
      <c r="AMD146" s="35"/>
      <c r="AME146" s="35"/>
      <c r="AMF146" s="35"/>
      <c r="AMG146" s="35"/>
      <c r="AMH146" s="35"/>
      <c r="AMI146" s="35"/>
      <c r="AMJ146" s="35"/>
      <c r="AMK146" s="35"/>
      <c r="AML146" s="35"/>
      <c r="AMM146" s="35"/>
      <c r="AMN146" s="35"/>
      <c r="AMO146" s="35"/>
      <c r="AMP146" s="35"/>
      <c r="AMQ146" s="35"/>
      <c r="AMR146" s="35"/>
      <c r="AMS146" s="35"/>
      <c r="AMT146" s="35"/>
      <c r="AMU146" s="35"/>
      <c r="AMV146" s="35"/>
      <c r="AMW146" s="35"/>
      <c r="AMX146" s="35"/>
      <c r="AMY146" s="35"/>
      <c r="AMZ146" s="35"/>
      <c r="ANA146" s="35"/>
      <c r="ANB146" s="35"/>
      <c r="ANC146" s="35"/>
      <c r="AND146" s="35"/>
      <c r="ANE146" s="35"/>
      <c r="ANF146" s="35"/>
      <c r="ANG146" s="35"/>
      <c r="ANH146" s="35"/>
      <c r="ANI146" s="35"/>
      <c r="ANJ146" s="35"/>
      <c r="ANK146" s="35"/>
      <c r="ANL146" s="35"/>
      <c r="ANM146" s="35"/>
      <c r="ANN146" s="35"/>
      <c r="ANO146" s="35"/>
      <c r="ANP146" s="35"/>
      <c r="ANQ146" s="35"/>
      <c r="ANR146" s="35"/>
      <c r="ANS146" s="35"/>
      <c r="ANT146" s="35"/>
      <c r="ANU146" s="35"/>
      <c r="ANV146" s="35"/>
      <c r="ANW146" s="35"/>
      <c r="ANX146" s="35"/>
      <c r="ANY146" s="35"/>
      <c r="ANZ146" s="35"/>
      <c r="AOA146" s="35"/>
      <c r="AOB146" s="35"/>
      <c r="AOC146" s="35"/>
      <c r="AOD146" s="35"/>
      <c r="AOE146" s="35"/>
      <c r="AOF146" s="35"/>
      <c r="AOG146" s="35"/>
      <c r="AOH146" s="35"/>
      <c r="AOI146" s="35"/>
      <c r="AOJ146" s="35"/>
      <c r="AOK146" s="35"/>
      <c r="AOL146" s="35"/>
      <c r="AOM146" s="35"/>
      <c r="AON146" s="35"/>
      <c r="AOO146" s="35"/>
      <c r="AOP146" s="35"/>
      <c r="AOQ146" s="35"/>
      <c r="AOR146" s="35"/>
      <c r="AOS146" s="35"/>
      <c r="AOT146" s="35"/>
      <c r="AOU146" s="35"/>
      <c r="AOV146" s="35"/>
      <c r="AOW146" s="35"/>
      <c r="AOX146" s="35"/>
      <c r="AOY146" s="35"/>
      <c r="AOZ146" s="35"/>
      <c r="APA146" s="35"/>
      <c r="APB146" s="35"/>
      <c r="APC146" s="35"/>
      <c r="APD146" s="35"/>
      <c r="APE146" s="35"/>
      <c r="APF146" s="35"/>
      <c r="APG146" s="35"/>
      <c r="APH146" s="35"/>
      <c r="API146" s="35"/>
      <c r="APJ146" s="35"/>
      <c r="APK146" s="35"/>
      <c r="APL146" s="35"/>
      <c r="APM146" s="35"/>
      <c r="APN146" s="35"/>
      <c r="APO146" s="35"/>
      <c r="APP146" s="35"/>
      <c r="APQ146" s="35"/>
      <c r="APR146" s="35"/>
      <c r="APS146" s="35"/>
      <c r="APT146" s="35"/>
      <c r="APU146" s="35"/>
      <c r="APV146" s="35"/>
      <c r="APW146" s="35"/>
      <c r="APX146" s="35"/>
      <c r="APY146" s="35"/>
      <c r="APZ146" s="35"/>
      <c r="AQA146" s="35"/>
      <c r="AQB146" s="35"/>
      <c r="AQC146" s="35"/>
      <c r="AQD146" s="35"/>
      <c r="AQE146" s="35"/>
      <c r="AQF146" s="35"/>
      <c r="AQG146" s="35"/>
      <c r="AQH146" s="35"/>
      <c r="AQI146" s="35"/>
      <c r="AQJ146" s="35"/>
      <c r="AQK146" s="35"/>
      <c r="AQL146" s="35"/>
      <c r="AQM146" s="35"/>
      <c r="AQN146" s="35"/>
      <c r="AQO146" s="35"/>
      <c r="AQP146" s="35"/>
      <c r="AQQ146" s="35"/>
      <c r="AQR146" s="35"/>
      <c r="AQS146" s="35"/>
      <c r="AQT146" s="35"/>
      <c r="AQU146" s="35"/>
      <c r="AQV146" s="35"/>
      <c r="AQW146" s="35"/>
      <c r="AQX146" s="35"/>
      <c r="AQY146" s="35"/>
      <c r="AQZ146" s="35"/>
      <c r="ARA146" s="35"/>
      <c r="ARB146" s="35"/>
      <c r="ARC146" s="35"/>
      <c r="ARD146" s="35"/>
      <c r="ARE146" s="35"/>
      <c r="ARF146" s="35"/>
      <c r="ARG146" s="35"/>
      <c r="ARH146" s="35"/>
      <c r="ARI146" s="35"/>
      <c r="ARJ146" s="35"/>
      <c r="ARK146" s="35"/>
      <c r="ARL146" s="35"/>
      <c r="ARM146" s="35"/>
      <c r="ARN146" s="35"/>
      <c r="ARO146" s="35"/>
      <c r="ARP146" s="35"/>
      <c r="ARQ146" s="35"/>
      <c r="ARR146" s="35"/>
      <c r="ARS146" s="35"/>
      <c r="ART146" s="35"/>
      <c r="ARU146" s="35"/>
      <c r="ARV146" s="35"/>
      <c r="ARW146" s="35"/>
      <c r="ARX146" s="35"/>
      <c r="ARY146" s="35"/>
      <c r="ARZ146" s="35"/>
      <c r="ASA146" s="35"/>
      <c r="ASB146" s="35"/>
      <c r="ASC146" s="35"/>
      <c r="ASD146" s="35"/>
      <c r="ASE146" s="35"/>
      <c r="ASF146" s="35"/>
      <c r="ASG146" s="35"/>
      <c r="ASH146" s="35"/>
      <c r="ASI146" s="35"/>
      <c r="ASJ146" s="35"/>
      <c r="ASK146" s="35"/>
      <c r="ASL146" s="35"/>
      <c r="ASM146" s="35"/>
      <c r="ASN146" s="35"/>
      <c r="ASO146" s="35"/>
      <c r="ASP146" s="35"/>
      <c r="ASQ146" s="35"/>
      <c r="ASR146" s="35"/>
      <c r="ASS146" s="35"/>
      <c r="AST146" s="35"/>
      <c r="ASU146" s="35"/>
      <c r="ASV146" s="35"/>
      <c r="ASW146" s="35"/>
      <c r="ASX146" s="35"/>
      <c r="ASY146" s="35"/>
      <c r="ASZ146" s="35"/>
      <c r="ATA146" s="35"/>
      <c r="ATB146" s="35"/>
      <c r="ATC146" s="35"/>
      <c r="ATD146" s="35"/>
      <c r="ATE146" s="35"/>
      <c r="ATF146" s="35"/>
      <c r="ATG146" s="35"/>
      <c r="ATH146" s="35"/>
      <c r="ATI146" s="35"/>
      <c r="ATJ146" s="35"/>
      <c r="ATK146" s="35"/>
      <c r="ATL146" s="35"/>
      <c r="ATM146" s="35"/>
      <c r="ATN146" s="35"/>
      <c r="ATO146" s="35"/>
      <c r="ATP146" s="35"/>
      <c r="ATQ146" s="35"/>
      <c r="ATR146" s="35"/>
      <c r="ATS146" s="35"/>
      <c r="ATT146" s="35"/>
      <c r="ATU146" s="35"/>
      <c r="ATV146" s="35"/>
      <c r="ATW146" s="35"/>
      <c r="ATX146" s="35"/>
      <c r="ATY146" s="35"/>
      <c r="ATZ146" s="35"/>
      <c r="AUA146" s="35"/>
      <c r="AUB146" s="35"/>
      <c r="AUC146" s="35"/>
      <c r="AUD146" s="35"/>
      <c r="AUE146" s="35"/>
      <c r="AUF146" s="35"/>
      <c r="AUG146" s="35"/>
      <c r="AUH146" s="35"/>
      <c r="AUI146" s="35"/>
      <c r="AUJ146" s="35"/>
      <c r="AUK146" s="35"/>
      <c r="AUL146" s="35"/>
      <c r="AUM146" s="35"/>
      <c r="AUN146" s="35"/>
      <c r="AUO146" s="35"/>
      <c r="AUP146" s="35"/>
      <c r="AUQ146" s="35"/>
      <c r="AUR146" s="35"/>
      <c r="AUS146" s="35"/>
      <c r="AUT146" s="35"/>
      <c r="AUU146" s="35"/>
      <c r="AUV146" s="35"/>
      <c r="AUW146" s="35"/>
      <c r="AUX146" s="35"/>
      <c r="AUY146" s="35"/>
      <c r="AUZ146" s="35"/>
      <c r="AVA146" s="35"/>
      <c r="AVB146" s="35"/>
      <c r="AVC146" s="35"/>
      <c r="AVD146" s="35"/>
      <c r="AVE146" s="35"/>
      <c r="AVF146" s="35"/>
      <c r="AVG146" s="35"/>
      <c r="AVH146" s="35"/>
      <c r="AVI146" s="35"/>
      <c r="AVJ146" s="35"/>
      <c r="AVK146" s="35"/>
      <c r="AVL146" s="35"/>
      <c r="AVM146" s="35"/>
      <c r="AVN146" s="35"/>
      <c r="AVO146" s="35"/>
      <c r="AVP146" s="35"/>
      <c r="AVQ146" s="35"/>
      <c r="AVR146" s="35"/>
      <c r="AVS146" s="35"/>
      <c r="AVT146" s="35"/>
      <c r="AVU146" s="35"/>
      <c r="AVV146" s="35"/>
      <c r="AVW146" s="35"/>
      <c r="AVX146" s="35"/>
      <c r="AVY146" s="35"/>
      <c r="AVZ146" s="35"/>
      <c r="AWA146" s="35"/>
      <c r="AWB146" s="35"/>
      <c r="AWC146" s="35"/>
      <c r="AWD146" s="35"/>
      <c r="AWE146" s="35"/>
      <c r="AWF146" s="35"/>
      <c r="AWG146" s="35"/>
      <c r="AWH146" s="35"/>
      <c r="AWI146" s="35"/>
      <c r="AWJ146" s="35"/>
      <c r="AWK146" s="35"/>
      <c r="AWL146" s="35"/>
      <c r="AWM146" s="35"/>
      <c r="AWN146" s="35"/>
      <c r="AWO146" s="35"/>
      <c r="AWP146" s="35"/>
      <c r="AWQ146" s="35"/>
      <c r="AWR146" s="35"/>
      <c r="AWS146" s="35"/>
      <c r="AWT146" s="35"/>
      <c r="AWU146" s="35"/>
      <c r="AWV146" s="35"/>
      <c r="AWW146" s="35"/>
      <c r="AWX146" s="35"/>
      <c r="AWY146" s="35"/>
      <c r="AWZ146" s="35"/>
      <c r="AXA146" s="35"/>
      <c r="AXB146" s="35"/>
      <c r="AXC146" s="35"/>
      <c r="AXD146" s="35"/>
      <c r="AXE146" s="35"/>
      <c r="AXF146" s="35"/>
      <c r="AXG146" s="35"/>
      <c r="AXH146" s="35"/>
      <c r="AXI146" s="35"/>
      <c r="AXJ146" s="35"/>
      <c r="AXK146" s="35"/>
      <c r="AXL146" s="35"/>
      <c r="AXM146" s="35"/>
      <c r="AXN146" s="35"/>
      <c r="AXO146" s="35"/>
      <c r="AXP146" s="35"/>
      <c r="AXQ146" s="35"/>
      <c r="AXR146" s="35"/>
      <c r="AXS146" s="35"/>
      <c r="AXT146" s="35"/>
      <c r="AXU146" s="35"/>
      <c r="AXV146" s="35"/>
      <c r="AXW146" s="35"/>
      <c r="AXX146" s="35"/>
      <c r="AXY146" s="35"/>
      <c r="AXZ146" s="35"/>
      <c r="AYA146" s="35"/>
      <c r="AYB146" s="35"/>
      <c r="AYC146" s="35"/>
      <c r="AYD146" s="35"/>
      <c r="AYE146" s="35"/>
      <c r="AYF146" s="35"/>
      <c r="AYG146" s="35"/>
      <c r="AYH146" s="35"/>
      <c r="AYI146" s="35"/>
      <c r="AYJ146" s="35"/>
      <c r="AYK146" s="35"/>
      <c r="AYL146" s="35"/>
      <c r="AYM146" s="35"/>
      <c r="AYN146" s="35"/>
      <c r="AYO146" s="35"/>
      <c r="AYP146" s="35"/>
      <c r="AYQ146" s="35"/>
      <c r="AYR146" s="35"/>
      <c r="AYS146" s="35"/>
      <c r="AYT146" s="35"/>
      <c r="AYU146" s="35"/>
      <c r="AYV146" s="35"/>
      <c r="AYW146" s="35"/>
      <c r="AYX146" s="35"/>
      <c r="AYY146" s="35"/>
      <c r="AYZ146" s="35"/>
      <c r="AZA146" s="35"/>
      <c r="AZB146" s="35"/>
      <c r="AZC146" s="35"/>
      <c r="AZD146" s="35"/>
      <c r="AZE146" s="35"/>
      <c r="AZF146" s="35"/>
      <c r="AZG146" s="35"/>
      <c r="AZH146" s="35"/>
      <c r="AZI146" s="35"/>
      <c r="AZJ146" s="35"/>
      <c r="AZK146" s="35"/>
      <c r="AZL146" s="35"/>
      <c r="AZM146" s="35"/>
      <c r="AZN146" s="35"/>
      <c r="AZO146" s="35"/>
      <c r="AZP146" s="35"/>
      <c r="AZQ146" s="35"/>
      <c r="AZR146" s="35"/>
      <c r="AZS146" s="35"/>
      <c r="AZT146" s="35"/>
      <c r="AZU146" s="35"/>
      <c r="AZV146" s="35"/>
      <c r="AZW146" s="35"/>
      <c r="AZX146" s="35"/>
      <c r="AZY146" s="35"/>
      <c r="AZZ146" s="35"/>
      <c r="BAA146" s="35"/>
      <c r="BAB146" s="35"/>
      <c r="BAC146" s="35"/>
      <c r="BAD146" s="35"/>
      <c r="BAE146" s="35"/>
      <c r="BAF146" s="35"/>
      <c r="BAG146" s="35"/>
      <c r="BAH146" s="35"/>
      <c r="BAI146" s="35"/>
      <c r="BAJ146" s="35"/>
      <c r="BAK146" s="35"/>
      <c r="BAL146" s="35"/>
      <c r="BAM146" s="35"/>
      <c r="BAN146" s="35"/>
      <c r="BAO146" s="35"/>
      <c r="BAP146" s="35"/>
      <c r="BAQ146" s="35"/>
      <c r="BAR146" s="35"/>
      <c r="BAS146" s="35"/>
      <c r="BAT146" s="35"/>
      <c r="BAU146" s="35"/>
      <c r="BAV146" s="35"/>
      <c r="BAW146" s="35"/>
      <c r="BAX146" s="35"/>
      <c r="BAY146" s="35"/>
      <c r="BAZ146" s="35"/>
      <c r="BBA146" s="35"/>
      <c r="BBB146" s="35"/>
      <c r="BBC146" s="35"/>
      <c r="BBD146" s="35"/>
      <c r="BBE146" s="35"/>
      <c r="BBF146" s="35"/>
      <c r="BBG146" s="35"/>
      <c r="BBH146" s="35"/>
      <c r="BBI146" s="35"/>
      <c r="BBJ146" s="35"/>
      <c r="BBK146" s="35"/>
      <c r="BBL146" s="35"/>
      <c r="BBM146" s="35"/>
      <c r="BBN146" s="35"/>
      <c r="BBO146" s="35"/>
      <c r="BBP146" s="35"/>
      <c r="BBQ146" s="35"/>
      <c r="BBR146" s="35"/>
      <c r="BBS146" s="35"/>
      <c r="BBT146" s="35"/>
      <c r="BBU146" s="35"/>
      <c r="BBV146" s="35"/>
      <c r="BBW146" s="35"/>
      <c r="BBX146" s="35"/>
      <c r="BBY146" s="35"/>
      <c r="BBZ146" s="35"/>
      <c r="BCA146" s="35"/>
      <c r="BCB146" s="35"/>
      <c r="BCC146" s="35"/>
      <c r="BCD146" s="35"/>
      <c r="BCE146" s="35"/>
      <c r="BCF146" s="35"/>
      <c r="BCG146" s="35"/>
      <c r="BCH146" s="35"/>
      <c r="BCI146" s="35"/>
      <c r="BCJ146" s="35"/>
      <c r="BCK146" s="35"/>
      <c r="BCL146" s="35"/>
      <c r="BCM146" s="35"/>
      <c r="BCN146" s="35"/>
      <c r="BCO146" s="35"/>
      <c r="BCP146" s="35"/>
      <c r="BCQ146" s="35"/>
      <c r="BCR146" s="35"/>
      <c r="BCS146" s="35"/>
      <c r="BCT146" s="35"/>
      <c r="BCU146" s="35"/>
      <c r="BCV146" s="35"/>
      <c r="BCW146" s="35"/>
      <c r="BCX146" s="35"/>
      <c r="BCY146" s="35"/>
      <c r="BCZ146" s="35"/>
      <c r="BDA146" s="35"/>
      <c r="BDB146" s="35"/>
      <c r="BDC146" s="35"/>
      <c r="BDD146" s="35"/>
      <c r="BDE146" s="35"/>
      <c r="BDF146" s="35"/>
      <c r="BDG146" s="35"/>
      <c r="BDH146" s="35"/>
      <c r="BDI146" s="35"/>
      <c r="BDJ146" s="35"/>
      <c r="BDK146" s="35"/>
      <c r="BDL146" s="35"/>
      <c r="BDM146" s="35"/>
      <c r="BDN146" s="35"/>
      <c r="BDO146" s="35"/>
      <c r="BDP146" s="35"/>
      <c r="BDQ146" s="35"/>
      <c r="BDR146" s="35"/>
      <c r="BDS146" s="35"/>
      <c r="BDT146" s="35"/>
      <c r="BDU146" s="35"/>
      <c r="BDV146" s="35"/>
      <c r="BDW146" s="35"/>
      <c r="BDX146" s="35"/>
      <c r="BDY146" s="35"/>
      <c r="BDZ146" s="35"/>
      <c r="BEA146" s="35"/>
      <c r="BEB146" s="35"/>
      <c r="BEC146" s="35"/>
      <c r="BED146" s="35"/>
      <c r="BEE146" s="35"/>
      <c r="BEF146" s="35"/>
      <c r="BEG146" s="35"/>
      <c r="BEH146" s="35"/>
      <c r="BEI146" s="35"/>
      <c r="BEJ146" s="35"/>
      <c r="BEK146" s="35"/>
      <c r="BEL146" s="35"/>
      <c r="BEM146" s="35"/>
      <c r="BEN146" s="35"/>
      <c r="BEO146" s="35"/>
      <c r="BEP146" s="35"/>
      <c r="BEQ146" s="35"/>
      <c r="BER146" s="35"/>
      <c r="BES146" s="35"/>
      <c r="BET146" s="35"/>
      <c r="BEU146" s="35"/>
      <c r="BEV146" s="35"/>
      <c r="BEW146" s="35"/>
      <c r="BEX146" s="35"/>
      <c r="BEY146" s="35"/>
      <c r="BEZ146" s="35"/>
      <c r="BFA146" s="35"/>
      <c r="BFB146" s="35"/>
      <c r="BFC146" s="35"/>
      <c r="BFD146" s="35"/>
      <c r="BFE146" s="35"/>
      <c r="BFF146" s="35"/>
      <c r="BFG146" s="35"/>
      <c r="BFH146" s="35"/>
      <c r="BFI146" s="35"/>
      <c r="BFJ146" s="35"/>
      <c r="BFK146" s="35"/>
      <c r="BFL146" s="35"/>
      <c r="BFM146" s="35"/>
      <c r="BFN146" s="35"/>
      <c r="BFO146" s="35"/>
      <c r="BFP146" s="35"/>
      <c r="BFQ146" s="35"/>
      <c r="BFR146" s="35"/>
      <c r="BFS146" s="35"/>
      <c r="BFT146" s="35"/>
      <c r="BFU146" s="35"/>
      <c r="BFV146" s="35"/>
      <c r="BFW146" s="35"/>
      <c r="BFX146" s="35"/>
      <c r="BFY146" s="35"/>
      <c r="BFZ146" s="35"/>
      <c r="BGA146" s="35"/>
      <c r="BGB146" s="35"/>
      <c r="BGC146" s="35"/>
      <c r="BGD146" s="35"/>
      <c r="BGE146" s="35"/>
      <c r="BGF146" s="35"/>
      <c r="BGG146" s="35"/>
      <c r="BGH146" s="35"/>
      <c r="BGI146" s="35"/>
      <c r="BGJ146" s="35"/>
      <c r="BGK146" s="35"/>
      <c r="BGL146" s="35"/>
      <c r="BGM146" s="35"/>
      <c r="BGN146" s="35"/>
      <c r="BGO146" s="35"/>
      <c r="BGP146" s="35"/>
      <c r="BGQ146" s="35"/>
      <c r="BGR146" s="35"/>
      <c r="BGS146" s="35"/>
      <c r="BGT146" s="35"/>
      <c r="BGU146" s="35"/>
      <c r="BGV146" s="35"/>
      <c r="BGW146" s="35"/>
      <c r="BGX146" s="35"/>
      <c r="BGY146" s="35"/>
      <c r="BGZ146" s="35"/>
      <c r="BHA146" s="35"/>
      <c r="BHB146" s="35"/>
      <c r="BHC146" s="35"/>
      <c r="BHD146" s="35"/>
      <c r="BHE146" s="35"/>
      <c r="BHF146" s="35"/>
      <c r="BHG146" s="35"/>
      <c r="BHH146" s="35"/>
      <c r="BHI146" s="35"/>
      <c r="BHJ146" s="35"/>
      <c r="BHK146" s="35"/>
      <c r="BHL146" s="35"/>
      <c r="BHM146" s="35"/>
      <c r="BHN146" s="35"/>
      <c r="BHO146" s="35"/>
      <c r="BHP146" s="35"/>
      <c r="BHQ146" s="35"/>
      <c r="BHR146" s="35"/>
      <c r="BHS146" s="35"/>
      <c r="BHT146" s="35"/>
      <c r="BHU146" s="35"/>
      <c r="BHV146" s="35"/>
      <c r="BHW146" s="35"/>
      <c r="BHX146" s="35"/>
      <c r="BHY146" s="35"/>
      <c r="BHZ146" s="35"/>
      <c r="BIA146" s="35"/>
      <c r="BIB146" s="35"/>
      <c r="BIC146" s="35"/>
      <c r="BID146" s="35"/>
      <c r="BIE146" s="35"/>
      <c r="BIF146" s="35"/>
      <c r="BIG146" s="35"/>
      <c r="BIH146" s="35"/>
      <c r="BII146" s="35"/>
      <c r="BIJ146" s="35"/>
      <c r="BIK146" s="35"/>
      <c r="BIL146" s="35"/>
      <c r="BIM146" s="35"/>
      <c r="BIN146" s="35"/>
      <c r="BIO146" s="35"/>
      <c r="BIP146" s="35"/>
      <c r="BIQ146" s="35"/>
      <c r="BIR146" s="35"/>
      <c r="BIS146" s="35"/>
      <c r="BIT146" s="35"/>
      <c r="BIU146" s="35"/>
      <c r="BIV146" s="35"/>
      <c r="BIW146" s="35"/>
      <c r="BIX146" s="35"/>
      <c r="BIY146" s="35"/>
      <c r="BIZ146" s="35"/>
      <c r="BJA146" s="35"/>
      <c r="BJB146" s="35"/>
      <c r="BJC146" s="35"/>
      <c r="BJD146" s="35"/>
      <c r="BJE146" s="35"/>
      <c r="BJF146" s="35"/>
      <c r="BJG146" s="35"/>
      <c r="BJH146" s="35"/>
      <c r="BJI146" s="35"/>
      <c r="BJJ146" s="35"/>
      <c r="BJK146" s="35"/>
      <c r="BJL146" s="35"/>
      <c r="BJM146" s="35"/>
      <c r="BJN146" s="35"/>
      <c r="BJO146" s="35"/>
      <c r="BJP146" s="35"/>
      <c r="BJQ146" s="35"/>
      <c r="BJR146" s="35"/>
      <c r="BJS146" s="35"/>
      <c r="BJT146" s="35"/>
      <c r="BJU146" s="35"/>
      <c r="BJV146" s="35"/>
      <c r="BJW146" s="35"/>
      <c r="BJX146" s="35"/>
      <c r="BJY146" s="35"/>
      <c r="BJZ146" s="35"/>
      <c r="BKA146" s="35"/>
      <c r="BKB146" s="35"/>
      <c r="BKC146" s="35"/>
      <c r="BKD146" s="35"/>
      <c r="BKE146" s="35"/>
      <c r="BKF146" s="35"/>
      <c r="BKG146" s="35"/>
      <c r="BKH146" s="35"/>
      <c r="BKI146" s="35"/>
      <c r="BKJ146" s="35"/>
      <c r="BKK146" s="35"/>
      <c r="BKL146" s="35"/>
      <c r="BKM146" s="35"/>
      <c r="BKN146" s="35"/>
      <c r="BKO146" s="35"/>
      <c r="BKP146" s="35"/>
      <c r="BKQ146" s="35"/>
      <c r="BKR146" s="35"/>
      <c r="BKS146" s="35"/>
      <c r="BKT146" s="35"/>
      <c r="BKU146" s="35"/>
      <c r="BKV146" s="35"/>
      <c r="BKW146" s="35"/>
      <c r="BKX146" s="35"/>
      <c r="BKY146" s="35"/>
      <c r="BKZ146" s="35"/>
      <c r="BLA146" s="35"/>
      <c r="BLB146" s="35"/>
      <c r="BLC146" s="35"/>
      <c r="BLD146" s="35"/>
      <c r="BLE146" s="35"/>
      <c r="BLF146" s="35"/>
      <c r="BLG146" s="35"/>
      <c r="BLH146" s="35"/>
      <c r="BLI146" s="35"/>
      <c r="BLJ146" s="35"/>
      <c r="BLK146" s="35"/>
      <c r="BLL146" s="35"/>
      <c r="BLM146" s="35"/>
      <c r="BLN146" s="35"/>
      <c r="BLO146" s="35"/>
      <c r="BLP146" s="35"/>
      <c r="BLQ146" s="35"/>
      <c r="BLR146" s="35"/>
      <c r="BLS146" s="35"/>
      <c r="BLT146" s="35"/>
      <c r="BLU146" s="35"/>
      <c r="BLV146" s="35"/>
      <c r="BLW146" s="35"/>
      <c r="BLX146" s="35"/>
      <c r="BLY146" s="35"/>
      <c r="BLZ146" s="35"/>
      <c r="BMA146" s="35"/>
      <c r="BMB146" s="35"/>
      <c r="BMC146" s="35"/>
      <c r="BMD146" s="35"/>
      <c r="BME146" s="35"/>
      <c r="BMF146" s="35"/>
      <c r="BMG146" s="35"/>
      <c r="BMH146" s="35"/>
      <c r="BMI146" s="35"/>
      <c r="BMJ146" s="35"/>
      <c r="BMK146" s="35"/>
      <c r="BML146" s="35"/>
      <c r="BMM146" s="35"/>
      <c r="BMN146" s="35"/>
      <c r="BMO146" s="35"/>
      <c r="BMP146" s="35"/>
      <c r="BMQ146" s="35"/>
      <c r="BMR146" s="35"/>
      <c r="BMS146" s="35"/>
      <c r="BMT146" s="35"/>
      <c r="BMU146" s="35"/>
      <c r="BMV146" s="35"/>
      <c r="BMW146" s="35"/>
      <c r="BMX146" s="35"/>
      <c r="BMY146" s="35"/>
      <c r="BMZ146" s="35"/>
      <c r="BNA146" s="35"/>
      <c r="BNB146" s="35"/>
      <c r="BNC146" s="35"/>
      <c r="BND146" s="35"/>
      <c r="BNE146" s="35"/>
      <c r="BNF146" s="35"/>
      <c r="BNG146" s="35"/>
      <c r="BNH146" s="35"/>
      <c r="BNI146" s="35"/>
      <c r="BNJ146" s="35"/>
      <c r="BNK146" s="35"/>
      <c r="BNL146" s="35"/>
      <c r="BNM146" s="35"/>
      <c r="BNN146" s="35"/>
      <c r="BNO146" s="35"/>
      <c r="BNP146" s="35"/>
      <c r="BNQ146" s="35"/>
      <c r="BNR146" s="35"/>
      <c r="BNS146" s="35"/>
      <c r="BNT146" s="35"/>
      <c r="BNU146" s="35"/>
      <c r="BNV146" s="35"/>
      <c r="BNW146" s="35"/>
      <c r="BNX146" s="35"/>
      <c r="BNY146" s="35"/>
      <c r="BNZ146" s="35"/>
      <c r="BOA146" s="35"/>
      <c r="BOB146" s="35"/>
      <c r="BOC146" s="35"/>
      <c r="BOD146" s="35"/>
      <c r="BOE146" s="35"/>
      <c r="BOF146" s="35"/>
      <c r="BOG146" s="35"/>
      <c r="BOH146" s="35"/>
      <c r="BOI146" s="35"/>
      <c r="BOJ146" s="35"/>
      <c r="BOK146" s="35"/>
      <c r="BOL146" s="35"/>
      <c r="BOM146" s="35"/>
      <c r="BON146" s="35"/>
      <c r="BOO146" s="35"/>
      <c r="BOP146" s="35"/>
      <c r="BOQ146" s="35"/>
      <c r="BOR146" s="35"/>
      <c r="BOS146" s="35"/>
      <c r="BOT146" s="35"/>
      <c r="BOU146" s="35"/>
      <c r="BOV146" s="35"/>
      <c r="BOW146" s="35"/>
      <c r="BOX146" s="35"/>
      <c r="BOY146" s="35"/>
      <c r="BOZ146" s="35"/>
      <c r="BPA146" s="35"/>
      <c r="BPB146" s="35"/>
      <c r="BPC146" s="35"/>
      <c r="BPD146" s="35"/>
      <c r="BPE146" s="35"/>
      <c r="BPF146" s="35"/>
      <c r="BPG146" s="35"/>
      <c r="BPH146" s="35"/>
      <c r="BPI146" s="35"/>
      <c r="BPJ146" s="35"/>
      <c r="BPK146" s="35"/>
      <c r="BPL146" s="35"/>
      <c r="BPM146" s="35"/>
      <c r="BPN146" s="35"/>
      <c r="BPO146" s="35"/>
      <c r="BPP146" s="35"/>
      <c r="BPQ146" s="35"/>
      <c r="BPR146" s="35"/>
      <c r="BPS146" s="35"/>
      <c r="BPT146" s="35"/>
      <c r="BPU146" s="35"/>
      <c r="BPV146" s="35"/>
      <c r="BPW146" s="35"/>
      <c r="BPX146" s="35"/>
      <c r="BPY146" s="35"/>
      <c r="BPZ146" s="35"/>
      <c r="BQA146" s="35"/>
      <c r="BQB146" s="35"/>
      <c r="BQC146" s="35"/>
      <c r="BQD146" s="35"/>
      <c r="BQE146" s="35"/>
      <c r="BQF146" s="35"/>
      <c r="BQG146" s="35"/>
      <c r="BQH146" s="35"/>
      <c r="BQI146" s="35"/>
      <c r="BQJ146" s="35"/>
      <c r="BQK146" s="35"/>
      <c r="BQL146" s="35"/>
      <c r="BQM146" s="35"/>
      <c r="BQN146" s="35"/>
      <c r="BQO146" s="35"/>
      <c r="BQP146" s="35"/>
      <c r="BQQ146" s="35"/>
      <c r="BQR146" s="35"/>
      <c r="BQS146" s="35"/>
      <c r="BQT146" s="35"/>
      <c r="BQU146" s="35"/>
      <c r="BQV146" s="35"/>
      <c r="BQW146" s="35"/>
      <c r="BQX146" s="35"/>
      <c r="BQY146" s="35"/>
      <c r="BQZ146" s="35"/>
      <c r="BRA146" s="35"/>
      <c r="BRB146" s="35"/>
      <c r="BRC146" s="35"/>
      <c r="BRD146" s="35"/>
      <c r="BRE146" s="35"/>
      <c r="BRF146" s="35"/>
      <c r="BRG146" s="35"/>
      <c r="BRH146" s="35"/>
      <c r="BRI146" s="35"/>
      <c r="BRJ146" s="35"/>
      <c r="BRK146" s="35"/>
      <c r="BRL146" s="35"/>
      <c r="BRM146" s="35"/>
      <c r="BRN146" s="35"/>
      <c r="BRO146" s="35"/>
      <c r="BRP146" s="35"/>
      <c r="BRQ146" s="35"/>
      <c r="BRR146" s="35"/>
      <c r="BRS146" s="35"/>
      <c r="BRT146" s="35"/>
      <c r="BRU146" s="35"/>
      <c r="BRV146" s="35"/>
      <c r="BRW146" s="35"/>
      <c r="BRX146" s="35"/>
      <c r="BRY146" s="35"/>
      <c r="BRZ146" s="35"/>
      <c r="BSA146" s="35"/>
      <c r="BSB146" s="35"/>
      <c r="BSC146" s="35"/>
      <c r="BSD146" s="35"/>
      <c r="BSE146" s="35"/>
      <c r="BSF146" s="35"/>
      <c r="BSG146" s="35"/>
      <c r="BSH146" s="35"/>
      <c r="BSI146" s="35"/>
      <c r="BSJ146" s="35"/>
      <c r="BSK146" s="35"/>
      <c r="BSL146" s="35"/>
      <c r="BSM146" s="35"/>
      <c r="BSN146" s="35"/>
      <c r="BSO146" s="35"/>
      <c r="BSP146" s="35"/>
      <c r="BSQ146" s="35"/>
      <c r="BSR146" s="35"/>
      <c r="BSS146" s="35"/>
      <c r="BST146" s="35"/>
      <c r="BSU146" s="35"/>
      <c r="BSV146" s="35"/>
      <c r="BSW146" s="35"/>
      <c r="BSX146" s="35"/>
      <c r="BSY146" s="35"/>
      <c r="BSZ146" s="35"/>
      <c r="BTA146" s="35"/>
      <c r="BTB146" s="35"/>
      <c r="BTC146" s="35"/>
      <c r="BTD146" s="35"/>
      <c r="BTE146" s="35"/>
      <c r="BTF146" s="35"/>
      <c r="BTG146" s="35"/>
      <c r="BTH146" s="35"/>
      <c r="BTI146" s="35"/>
      <c r="BTJ146" s="35"/>
      <c r="BTK146" s="35"/>
      <c r="BTL146" s="35"/>
      <c r="BTM146" s="35"/>
      <c r="BTN146" s="35"/>
      <c r="BTO146" s="35"/>
      <c r="BTP146" s="35"/>
      <c r="BTQ146" s="35"/>
      <c r="BTR146" s="35"/>
      <c r="BTS146" s="35"/>
      <c r="BTT146" s="35"/>
      <c r="BTU146" s="35"/>
      <c r="BTV146" s="35"/>
      <c r="BTW146" s="35"/>
      <c r="BTX146" s="35"/>
      <c r="BTY146" s="35"/>
      <c r="BTZ146" s="35"/>
      <c r="BUA146" s="35"/>
      <c r="BUB146" s="35"/>
      <c r="BUC146" s="35"/>
      <c r="BUD146" s="35"/>
      <c r="BUE146" s="35"/>
      <c r="BUF146" s="35"/>
      <c r="BUG146" s="35"/>
      <c r="BUH146" s="35"/>
      <c r="BUI146" s="35"/>
      <c r="BUJ146" s="35"/>
      <c r="BUK146" s="35"/>
      <c r="BUL146" s="35"/>
      <c r="BUM146" s="35"/>
      <c r="BUN146" s="35"/>
      <c r="BUO146" s="35"/>
      <c r="BUP146" s="35"/>
      <c r="BUQ146" s="35"/>
      <c r="BUR146" s="35"/>
      <c r="BUS146" s="35"/>
      <c r="BUT146" s="35"/>
      <c r="BUU146" s="35"/>
      <c r="BUV146" s="35"/>
      <c r="BUW146" s="35"/>
      <c r="BUX146" s="35"/>
      <c r="BUY146" s="35"/>
      <c r="BUZ146" s="35"/>
      <c r="BVA146" s="35"/>
      <c r="BVB146" s="35"/>
      <c r="BVC146" s="35"/>
      <c r="BVD146" s="35"/>
      <c r="BVE146" s="35"/>
      <c r="BVF146" s="35"/>
      <c r="BVG146" s="35"/>
      <c r="BVH146" s="35"/>
      <c r="BVI146" s="35"/>
      <c r="BVJ146" s="35"/>
      <c r="BVK146" s="35"/>
      <c r="BVL146" s="35"/>
      <c r="BVM146" s="35"/>
      <c r="BVN146" s="35"/>
      <c r="BVO146" s="35"/>
      <c r="BVP146" s="35"/>
      <c r="BVQ146" s="35"/>
      <c r="BVR146" s="35"/>
      <c r="BVS146" s="35"/>
      <c r="BVT146" s="35"/>
      <c r="BVU146" s="35"/>
      <c r="BVV146" s="35"/>
      <c r="BVW146" s="35"/>
      <c r="BVX146" s="35"/>
      <c r="BVY146" s="35"/>
      <c r="BVZ146" s="35"/>
      <c r="BWA146" s="35"/>
      <c r="BWB146" s="35"/>
      <c r="BWC146" s="35"/>
      <c r="BWD146" s="35"/>
      <c r="BWE146" s="35"/>
      <c r="BWF146" s="35"/>
      <c r="BWG146" s="35"/>
      <c r="BWH146" s="35"/>
      <c r="BWI146" s="35"/>
      <c r="BWJ146" s="35"/>
      <c r="BWK146" s="35"/>
      <c r="BWL146" s="35"/>
      <c r="BWM146" s="35"/>
      <c r="BWN146" s="35"/>
      <c r="BWO146" s="35"/>
      <c r="BWP146" s="35"/>
      <c r="BWQ146" s="35"/>
      <c r="BWR146" s="35"/>
      <c r="BWS146" s="35"/>
      <c r="BWT146" s="35"/>
      <c r="BWU146" s="35"/>
      <c r="BWV146" s="35"/>
      <c r="BWW146" s="35"/>
      <c r="BWX146" s="35"/>
      <c r="BWY146" s="35"/>
      <c r="BWZ146" s="35"/>
      <c r="BXA146" s="35"/>
      <c r="BXB146" s="35"/>
      <c r="BXC146" s="35"/>
      <c r="BXD146" s="35"/>
      <c r="BXE146" s="35"/>
      <c r="BXF146" s="35"/>
      <c r="BXG146" s="35"/>
      <c r="BXH146" s="35"/>
      <c r="BXI146" s="35"/>
      <c r="BXJ146" s="35"/>
      <c r="BXK146" s="35"/>
      <c r="BXL146" s="35"/>
      <c r="BXM146" s="35"/>
      <c r="BXN146" s="35"/>
      <c r="BXO146" s="35"/>
      <c r="BXP146" s="35"/>
      <c r="BXQ146" s="35"/>
      <c r="BXR146" s="35"/>
      <c r="BXS146" s="35"/>
      <c r="BXT146" s="35"/>
      <c r="BXU146" s="35"/>
      <c r="BXV146" s="35"/>
      <c r="BXW146" s="35"/>
      <c r="BXX146" s="35"/>
      <c r="BXY146" s="35"/>
      <c r="BXZ146" s="35"/>
      <c r="BYA146" s="35"/>
      <c r="BYB146" s="35"/>
      <c r="BYC146" s="35"/>
      <c r="BYD146" s="35"/>
      <c r="BYE146" s="35"/>
      <c r="BYF146" s="35"/>
      <c r="BYG146" s="35"/>
      <c r="BYH146" s="35"/>
      <c r="BYI146" s="35"/>
      <c r="BYJ146" s="35"/>
      <c r="BYK146" s="35"/>
      <c r="BYL146" s="35"/>
      <c r="BYM146" s="35"/>
      <c r="BYN146" s="35"/>
      <c r="BYO146" s="35"/>
      <c r="BYP146" s="35"/>
      <c r="BYQ146" s="35"/>
      <c r="BYR146" s="35"/>
      <c r="BYS146" s="35"/>
      <c r="BYT146" s="35"/>
      <c r="BYU146" s="35"/>
      <c r="BYV146" s="35"/>
      <c r="BYW146" s="35"/>
      <c r="BYX146" s="35"/>
      <c r="BYY146" s="35"/>
      <c r="BYZ146" s="35"/>
      <c r="BZA146" s="35"/>
      <c r="BZB146" s="35"/>
      <c r="BZC146" s="35"/>
      <c r="BZD146" s="35"/>
      <c r="BZE146" s="35"/>
      <c r="BZF146" s="35"/>
      <c r="BZG146" s="35"/>
      <c r="BZH146" s="35"/>
      <c r="BZI146" s="35"/>
      <c r="BZJ146" s="35"/>
      <c r="BZK146" s="35"/>
      <c r="BZL146" s="35"/>
      <c r="BZM146" s="35"/>
      <c r="BZN146" s="35"/>
      <c r="BZO146" s="35"/>
      <c r="BZP146" s="35"/>
      <c r="BZQ146" s="35"/>
      <c r="BZR146" s="35"/>
      <c r="BZS146" s="35"/>
      <c r="BZT146" s="35"/>
      <c r="BZU146" s="35"/>
      <c r="BZV146" s="35"/>
      <c r="BZW146" s="35"/>
      <c r="BZX146" s="35"/>
      <c r="BZY146" s="35"/>
      <c r="BZZ146" s="35"/>
      <c r="CAA146" s="35"/>
      <c r="CAB146" s="35"/>
      <c r="CAC146" s="35"/>
      <c r="CAD146" s="35"/>
      <c r="CAE146" s="35"/>
      <c r="CAF146" s="35"/>
      <c r="CAG146" s="35"/>
      <c r="CAH146" s="35"/>
      <c r="CAI146" s="35"/>
      <c r="CAJ146" s="35"/>
      <c r="CAK146" s="35"/>
      <c r="CAL146" s="35"/>
      <c r="CAM146" s="35"/>
      <c r="CAN146" s="35"/>
      <c r="CAO146" s="35"/>
      <c r="CAP146" s="35"/>
      <c r="CAQ146" s="35"/>
      <c r="CAR146" s="35"/>
      <c r="CAS146" s="35"/>
      <c r="CAT146" s="35"/>
      <c r="CAU146" s="35"/>
      <c r="CAV146" s="35"/>
      <c r="CAW146" s="35"/>
      <c r="CAX146" s="35"/>
      <c r="CAY146" s="35"/>
      <c r="CAZ146" s="35"/>
      <c r="CBA146" s="35"/>
      <c r="CBB146" s="35"/>
      <c r="CBC146" s="35"/>
      <c r="CBD146" s="35"/>
      <c r="CBE146" s="35"/>
      <c r="CBF146" s="35"/>
      <c r="CBG146" s="35"/>
      <c r="CBH146" s="35"/>
      <c r="CBI146" s="35"/>
      <c r="CBJ146" s="35"/>
      <c r="CBK146" s="35"/>
      <c r="CBL146" s="35"/>
      <c r="CBM146" s="35"/>
      <c r="CBN146" s="35"/>
      <c r="CBO146" s="35"/>
      <c r="CBP146" s="35"/>
      <c r="CBQ146" s="35"/>
      <c r="CBR146" s="35"/>
      <c r="CBS146" s="35"/>
      <c r="CBT146" s="35"/>
      <c r="CBU146" s="35"/>
      <c r="CBV146" s="35"/>
      <c r="CBW146" s="35"/>
      <c r="CBX146" s="35"/>
      <c r="CBY146" s="35"/>
      <c r="CBZ146" s="35"/>
      <c r="CCA146" s="35"/>
      <c r="CCB146" s="35"/>
      <c r="CCC146" s="35"/>
      <c r="CCD146" s="35"/>
      <c r="CCE146" s="35"/>
      <c r="CCF146" s="35"/>
      <c r="CCG146" s="35"/>
      <c r="CCH146" s="35"/>
      <c r="CCI146" s="35"/>
      <c r="CCJ146" s="35"/>
      <c r="CCK146" s="35"/>
      <c r="CCL146" s="35"/>
      <c r="CCM146" s="35"/>
      <c r="CCN146" s="35"/>
      <c r="CCO146" s="35"/>
      <c r="CCP146" s="35"/>
      <c r="CCQ146" s="35"/>
      <c r="CCR146" s="35"/>
      <c r="CCS146" s="35"/>
      <c r="CCT146" s="35"/>
      <c r="CCU146" s="35"/>
      <c r="CCV146" s="35"/>
      <c r="CCW146" s="35"/>
      <c r="CCX146" s="35"/>
      <c r="CCY146" s="35"/>
      <c r="CCZ146" s="35"/>
      <c r="CDA146" s="35"/>
      <c r="CDB146" s="35"/>
      <c r="CDC146" s="35"/>
      <c r="CDD146" s="35"/>
      <c r="CDE146" s="35"/>
      <c r="CDF146" s="35"/>
      <c r="CDG146" s="35"/>
      <c r="CDH146" s="35"/>
      <c r="CDI146" s="35"/>
      <c r="CDJ146" s="35"/>
      <c r="CDK146" s="35"/>
      <c r="CDL146" s="35"/>
      <c r="CDM146" s="35"/>
      <c r="CDN146" s="35"/>
      <c r="CDO146" s="35"/>
      <c r="CDP146" s="35"/>
      <c r="CDQ146" s="35"/>
      <c r="CDR146" s="35"/>
      <c r="CDS146" s="35"/>
      <c r="CDT146" s="35"/>
      <c r="CDU146" s="35"/>
      <c r="CDV146" s="35"/>
      <c r="CDW146" s="35"/>
      <c r="CDX146" s="35"/>
      <c r="CDY146" s="35"/>
      <c r="CDZ146" s="35"/>
      <c r="CEA146" s="35"/>
      <c r="CEB146" s="35"/>
      <c r="CEC146" s="35"/>
      <c r="CED146" s="35"/>
      <c r="CEE146" s="35"/>
      <c r="CEF146" s="35"/>
      <c r="CEG146" s="35"/>
      <c r="CEH146" s="35"/>
      <c r="CEI146" s="35"/>
      <c r="CEJ146" s="35"/>
      <c r="CEK146" s="35"/>
      <c r="CEL146" s="35"/>
      <c r="CEM146" s="35"/>
      <c r="CEN146" s="35"/>
      <c r="CEO146" s="35"/>
      <c r="CEP146" s="35"/>
      <c r="CEQ146" s="35"/>
      <c r="CER146" s="35"/>
      <c r="CES146" s="35"/>
      <c r="CET146" s="35"/>
      <c r="CEU146" s="35"/>
      <c r="CEV146" s="35"/>
      <c r="CEW146" s="35"/>
      <c r="CEX146" s="35"/>
    </row>
    <row r="147" spans="1:2182" ht="36" x14ac:dyDescent="0.25">
      <c r="A147" s="29" t="s">
        <v>887</v>
      </c>
      <c r="B147" s="29" t="s">
        <v>888</v>
      </c>
      <c r="C147" s="21" t="s">
        <v>47</v>
      </c>
      <c r="D147" s="21" t="s">
        <v>860</v>
      </c>
      <c r="E147" s="21" t="s">
        <v>1081</v>
      </c>
      <c r="F147" s="21" t="s">
        <v>39</v>
      </c>
      <c r="G147" s="5" t="s">
        <v>1112</v>
      </c>
      <c r="H147" s="2" t="s">
        <v>1233</v>
      </c>
      <c r="I147" s="5" t="s">
        <v>142</v>
      </c>
      <c r="J147" s="66" t="s">
        <v>79</v>
      </c>
      <c r="K147" s="1" t="s">
        <v>1123</v>
      </c>
      <c r="L147" s="39">
        <v>45961</v>
      </c>
      <c r="M147" s="64" t="s">
        <v>553</v>
      </c>
      <c r="N147" s="36"/>
      <c r="O147" s="36"/>
    </row>
    <row r="148" spans="1:2182" ht="36" x14ac:dyDescent="0.25">
      <c r="A148" s="29" t="s">
        <v>887</v>
      </c>
      <c r="B148" s="29" t="s">
        <v>888</v>
      </c>
      <c r="C148" s="21" t="s">
        <v>47</v>
      </c>
      <c r="D148" s="21" t="s">
        <v>861</v>
      </c>
      <c r="E148" s="21" t="s">
        <v>1082</v>
      </c>
      <c r="F148" s="21" t="s">
        <v>1083</v>
      </c>
      <c r="G148" s="5" t="s">
        <v>1112</v>
      </c>
      <c r="H148" s="2" t="s">
        <v>1233</v>
      </c>
      <c r="I148" s="5" t="s">
        <v>142</v>
      </c>
      <c r="J148" s="66" t="s">
        <v>79</v>
      </c>
      <c r="K148" s="1" t="s">
        <v>1123</v>
      </c>
      <c r="L148" s="39">
        <v>45961</v>
      </c>
      <c r="M148" s="64" t="s">
        <v>1229</v>
      </c>
      <c r="N148" s="36"/>
      <c r="O148" s="36"/>
    </row>
    <row r="149" spans="1:2182" ht="36" x14ac:dyDescent="0.25">
      <c r="A149" s="29" t="s">
        <v>887</v>
      </c>
      <c r="B149" s="29" t="s">
        <v>888</v>
      </c>
      <c r="C149" s="21" t="s">
        <v>47</v>
      </c>
      <c r="D149" s="21" t="s">
        <v>862</v>
      </c>
      <c r="E149" s="21" t="s">
        <v>1084</v>
      </c>
      <c r="F149" s="21" t="s">
        <v>1085</v>
      </c>
      <c r="G149" s="5" t="s">
        <v>1112</v>
      </c>
      <c r="H149" s="2" t="s">
        <v>1233</v>
      </c>
      <c r="I149" s="5" t="s">
        <v>142</v>
      </c>
      <c r="J149" s="66" t="s">
        <v>79</v>
      </c>
      <c r="K149" s="1" t="s">
        <v>1123</v>
      </c>
      <c r="L149" s="39">
        <v>45961</v>
      </c>
      <c r="M149" s="64" t="s">
        <v>1230</v>
      </c>
      <c r="N149" s="36"/>
      <c r="O149" s="36"/>
    </row>
    <row r="150" spans="1:2182" s="63" customFormat="1" ht="36" x14ac:dyDescent="0.25">
      <c r="A150" s="53" t="s">
        <v>887</v>
      </c>
      <c r="B150" s="53" t="s">
        <v>888</v>
      </c>
      <c r="C150" s="54" t="s">
        <v>47</v>
      </c>
      <c r="D150" s="54" t="s">
        <v>863</v>
      </c>
      <c r="E150" s="54" t="s">
        <v>1086</v>
      </c>
      <c r="F150" s="54" t="s">
        <v>20</v>
      </c>
      <c r="G150" s="59" t="s">
        <v>1112</v>
      </c>
      <c r="H150" s="60" t="s">
        <v>1236</v>
      </c>
      <c r="I150" s="59" t="s">
        <v>142</v>
      </c>
      <c r="J150" s="66" t="s">
        <v>79</v>
      </c>
      <c r="K150" s="61" t="s">
        <v>1123</v>
      </c>
      <c r="L150" s="62">
        <v>46053</v>
      </c>
      <c r="M150" s="64" t="s">
        <v>1237</v>
      </c>
      <c r="N150" s="36"/>
      <c r="O150" s="36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  <c r="IW150" s="35"/>
      <c r="IX150" s="35"/>
      <c r="IY150" s="35"/>
      <c r="IZ150" s="35"/>
      <c r="JA150" s="35"/>
      <c r="JB150" s="35"/>
      <c r="JC150" s="35"/>
      <c r="JD150" s="35"/>
      <c r="JE150" s="35"/>
      <c r="JF150" s="35"/>
      <c r="JG150" s="35"/>
      <c r="JH150" s="35"/>
      <c r="JI150" s="35"/>
      <c r="JJ150" s="35"/>
      <c r="JK150" s="35"/>
      <c r="JL150" s="35"/>
      <c r="JM150" s="35"/>
      <c r="JN150" s="35"/>
      <c r="JO150" s="35"/>
      <c r="JP150" s="35"/>
      <c r="JQ150" s="35"/>
      <c r="JR150" s="35"/>
      <c r="JS150" s="35"/>
      <c r="JT150" s="35"/>
      <c r="JU150" s="35"/>
      <c r="JV150" s="35"/>
      <c r="JW150" s="35"/>
      <c r="JX150" s="35"/>
      <c r="JY150" s="35"/>
      <c r="JZ150" s="35"/>
      <c r="KA150" s="35"/>
      <c r="KB150" s="35"/>
      <c r="KC150" s="35"/>
      <c r="KD150" s="35"/>
      <c r="KE150" s="35"/>
      <c r="KF150" s="35"/>
      <c r="KG150" s="35"/>
      <c r="KH150" s="35"/>
      <c r="KI150" s="35"/>
      <c r="KJ150" s="35"/>
      <c r="KK150" s="35"/>
      <c r="KL150" s="35"/>
      <c r="KM150" s="35"/>
      <c r="KN150" s="35"/>
      <c r="KO150" s="35"/>
      <c r="KP150" s="35"/>
      <c r="KQ150" s="35"/>
      <c r="KR150" s="35"/>
      <c r="KS150" s="35"/>
      <c r="KT150" s="35"/>
      <c r="KU150" s="35"/>
      <c r="KV150" s="35"/>
      <c r="KW150" s="35"/>
      <c r="KX150" s="35"/>
      <c r="KY150" s="35"/>
      <c r="KZ150" s="35"/>
      <c r="LA150" s="35"/>
      <c r="LB150" s="35"/>
      <c r="LC150" s="35"/>
      <c r="LD150" s="35"/>
      <c r="LE150" s="35"/>
      <c r="LF150" s="35"/>
      <c r="LG150" s="35"/>
      <c r="LH150" s="35"/>
      <c r="LI150" s="35"/>
      <c r="LJ150" s="35"/>
      <c r="LK150" s="35"/>
      <c r="LL150" s="35"/>
      <c r="LM150" s="35"/>
      <c r="LN150" s="35"/>
      <c r="LO150" s="35"/>
      <c r="LP150" s="35"/>
      <c r="LQ150" s="35"/>
      <c r="LR150" s="35"/>
      <c r="LS150" s="35"/>
      <c r="LT150" s="35"/>
      <c r="LU150" s="35"/>
      <c r="LV150" s="35"/>
      <c r="LW150" s="35"/>
      <c r="LX150" s="35"/>
      <c r="LY150" s="35"/>
      <c r="LZ150" s="35"/>
      <c r="MA150" s="35"/>
      <c r="MB150" s="35"/>
      <c r="MC150" s="35"/>
      <c r="MD150" s="35"/>
      <c r="ME150" s="35"/>
      <c r="MF150" s="35"/>
      <c r="MG150" s="35"/>
      <c r="MH150" s="35"/>
      <c r="MI150" s="35"/>
      <c r="MJ150" s="35"/>
      <c r="MK150" s="35"/>
      <c r="ML150" s="35"/>
      <c r="MM150" s="35"/>
      <c r="MN150" s="35"/>
      <c r="MO150" s="35"/>
      <c r="MP150" s="35"/>
      <c r="MQ150" s="35"/>
      <c r="MR150" s="35"/>
      <c r="MS150" s="35"/>
      <c r="MT150" s="35"/>
      <c r="MU150" s="35"/>
      <c r="MV150" s="35"/>
      <c r="MW150" s="35"/>
      <c r="MX150" s="35"/>
      <c r="MY150" s="35"/>
      <c r="MZ150" s="35"/>
      <c r="NA150" s="35"/>
      <c r="NB150" s="35"/>
      <c r="NC150" s="35"/>
      <c r="ND150" s="35"/>
      <c r="NE150" s="35"/>
      <c r="NF150" s="35"/>
      <c r="NG150" s="35"/>
      <c r="NH150" s="35"/>
      <c r="NI150" s="35"/>
      <c r="NJ150" s="35"/>
      <c r="NK150" s="35"/>
      <c r="NL150" s="35"/>
      <c r="NM150" s="35"/>
      <c r="NN150" s="35"/>
      <c r="NO150" s="35"/>
      <c r="NP150" s="35"/>
      <c r="NQ150" s="35"/>
      <c r="NR150" s="35"/>
      <c r="NS150" s="35"/>
      <c r="NT150" s="35"/>
      <c r="NU150" s="35"/>
      <c r="NV150" s="35"/>
      <c r="NW150" s="35"/>
      <c r="NX150" s="35"/>
      <c r="NY150" s="35"/>
      <c r="NZ150" s="35"/>
      <c r="OA150" s="35"/>
      <c r="OB150" s="35"/>
      <c r="OC150" s="35"/>
      <c r="OD150" s="35"/>
      <c r="OE150" s="35"/>
      <c r="OF150" s="35"/>
      <c r="OG150" s="35"/>
      <c r="OH150" s="35"/>
      <c r="OI150" s="35"/>
      <c r="OJ150" s="35"/>
      <c r="OK150" s="35"/>
      <c r="OL150" s="35"/>
      <c r="OM150" s="35"/>
      <c r="ON150" s="35"/>
      <c r="OO150" s="35"/>
      <c r="OP150" s="35"/>
      <c r="OQ150" s="35"/>
      <c r="OR150" s="35"/>
      <c r="OS150" s="35"/>
      <c r="OT150" s="35"/>
      <c r="OU150" s="35"/>
      <c r="OV150" s="35"/>
      <c r="OW150" s="35"/>
      <c r="OX150" s="35"/>
      <c r="OY150" s="35"/>
      <c r="OZ150" s="35"/>
      <c r="PA150" s="35"/>
      <c r="PB150" s="35"/>
      <c r="PC150" s="35"/>
      <c r="PD150" s="35"/>
      <c r="PE150" s="35"/>
      <c r="PF150" s="35"/>
      <c r="PG150" s="35"/>
      <c r="PH150" s="35"/>
      <c r="PI150" s="35"/>
      <c r="PJ150" s="35"/>
      <c r="PK150" s="35"/>
      <c r="PL150" s="35"/>
      <c r="PM150" s="35"/>
      <c r="PN150" s="35"/>
      <c r="PO150" s="35"/>
      <c r="PP150" s="35"/>
      <c r="PQ150" s="35"/>
      <c r="PR150" s="35"/>
      <c r="PS150" s="35"/>
      <c r="PT150" s="35"/>
      <c r="PU150" s="35"/>
      <c r="PV150" s="35"/>
      <c r="PW150" s="35"/>
      <c r="PX150" s="35"/>
      <c r="PY150" s="35"/>
      <c r="PZ150" s="35"/>
      <c r="QA150" s="35"/>
      <c r="QB150" s="35"/>
      <c r="QC150" s="35"/>
      <c r="QD150" s="35"/>
      <c r="QE150" s="35"/>
      <c r="QF150" s="35"/>
      <c r="QG150" s="35"/>
      <c r="QH150" s="35"/>
      <c r="QI150" s="35"/>
      <c r="QJ150" s="35"/>
      <c r="QK150" s="35"/>
      <c r="QL150" s="35"/>
      <c r="QM150" s="35"/>
      <c r="QN150" s="35"/>
      <c r="QO150" s="35"/>
      <c r="QP150" s="35"/>
      <c r="QQ150" s="35"/>
      <c r="QR150" s="35"/>
      <c r="QS150" s="35"/>
      <c r="QT150" s="35"/>
      <c r="QU150" s="35"/>
      <c r="QV150" s="35"/>
      <c r="QW150" s="35"/>
      <c r="QX150" s="35"/>
      <c r="QY150" s="35"/>
      <c r="QZ150" s="35"/>
      <c r="RA150" s="35"/>
      <c r="RB150" s="35"/>
      <c r="RC150" s="35"/>
      <c r="RD150" s="35"/>
      <c r="RE150" s="35"/>
      <c r="RF150" s="35"/>
      <c r="RG150" s="35"/>
      <c r="RH150" s="35"/>
      <c r="RI150" s="35"/>
      <c r="RJ150" s="35"/>
      <c r="RK150" s="35"/>
      <c r="RL150" s="35"/>
      <c r="RM150" s="35"/>
      <c r="RN150" s="35"/>
      <c r="RO150" s="35"/>
      <c r="RP150" s="35"/>
      <c r="RQ150" s="35"/>
      <c r="RR150" s="35"/>
      <c r="RS150" s="35"/>
      <c r="RT150" s="35"/>
      <c r="RU150" s="35"/>
      <c r="RV150" s="35"/>
      <c r="RW150" s="35"/>
      <c r="RX150" s="35"/>
      <c r="RY150" s="35"/>
      <c r="RZ150" s="35"/>
      <c r="SA150" s="35"/>
      <c r="SB150" s="35"/>
      <c r="SC150" s="35"/>
      <c r="SD150" s="35"/>
      <c r="SE150" s="35"/>
      <c r="SF150" s="35"/>
      <c r="SG150" s="35"/>
      <c r="SH150" s="35"/>
      <c r="SI150" s="35"/>
      <c r="SJ150" s="35"/>
      <c r="SK150" s="35"/>
      <c r="SL150" s="35"/>
      <c r="SM150" s="35"/>
      <c r="SN150" s="35"/>
      <c r="SO150" s="35"/>
      <c r="SP150" s="35"/>
      <c r="SQ150" s="35"/>
      <c r="SR150" s="35"/>
      <c r="SS150" s="35"/>
      <c r="ST150" s="35"/>
      <c r="SU150" s="35"/>
      <c r="SV150" s="35"/>
      <c r="SW150" s="35"/>
      <c r="SX150" s="35"/>
      <c r="SY150" s="35"/>
      <c r="SZ150" s="35"/>
      <c r="TA150" s="35"/>
      <c r="TB150" s="35"/>
      <c r="TC150" s="35"/>
      <c r="TD150" s="35"/>
      <c r="TE150" s="35"/>
      <c r="TF150" s="35"/>
      <c r="TG150" s="35"/>
      <c r="TH150" s="35"/>
      <c r="TI150" s="35"/>
      <c r="TJ150" s="35"/>
      <c r="TK150" s="35"/>
      <c r="TL150" s="35"/>
      <c r="TM150" s="35"/>
      <c r="TN150" s="35"/>
      <c r="TO150" s="35"/>
      <c r="TP150" s="35"/>
      <c r="TQ150" s="35"/>
      <c r="TR150" s="35"/>
      <c r="TS150" s="35"/>
      <c r="TT150" s="35"/>
      <c r="TU150" s="35"/>
      <c r="TV150" s="35"/>
      <c r="TW150" s="35"/>
      <c r="TX150" s="35"/>
      <c r="TY150" s="35"/>
      <c r="TZ150" s="35"/>
      <c r="UA150" s="35"/>
      <c r="UB150" s="35"/>
      <c r="UC150" s="35"/>
      <c r="UD150" s="35"/>
      <c r="UE150" s="35"/>
      <c r="UF150" s="35"/>
      <c r="UG150" s="35"/>
      <c r="UH150" s="35"/>
      <c r="UI150" s="35"/>
      <c r="UJ150" s="35"/>
      <c r="UK150" s="35"/>
      <c r="UL150" s="35"/>
      <c r="UM150" s="35"/>
      <c r="UN150" s="35"/>
      <c r="UO150" s="35"/>
      <c r="UP150" s="35"/>
      <c r="UQ150" s="35"/>
      <c r="UR150" s="35"/>
      <c r="US150" s="35"/>
      <c r="UT150" s="35"/>
      <c r="UU150" s="35"/>
      <c r="UV150" s="35"/>
      <c r="UW150" s="35"/>
      <c r="UX150" s="35"/>
      <c r="UY150" s="35"/>
      <c r="UZ150" s="35"/>
      <c r="VA150" s="35"/>
      <c r="VB150" s="35"/>
      <c r="VC150" s="35"/>
      <c r="VD150" s="35"/>
      <c r="VE150" s="35"/>
      <c r="VF150" s="35"/>
      <c r="VG150" s="35"/>
      <c r="VH150" s="35"/>
      <c r="VI150" s="35"/>
      <c r="VJ150" s="35"/>
      <c r="VK150" s="35"/>
      <c r="VL150" s="35"/>
      <c r="VM150" s="35"/>
      <c r="VN150" s="35"/>
      <c r="VO150" s="35"/>
      <c r="VP150" s="35"/>
      <c r="VQ150" s="35"/>
      <c r="VR150" s="35"/>
      <c r="VS150" s="35"/>
      <c r="VT150" s="35"/>
      <c r="VU150" s="35"/>
      <c r="VV150" s="35"/>
      <c r="VW150" s="35"/>
      <c r="VX150" s="35"/>
      <c r="VY150" s="35"/>
      <c r="VZ150" s="35"/>
      <c r="WA150" s="35"/>
      <c r="WB150" s="35"/>
      <c r="WC150" s="35"/>
      <c r="WD150" s="35"/>
      <c r="WE150" s="35"/>
      <c r="WF150" s="35"/>
      <c r="WG150" s="35"/>
      <c r="WH150" s="35"/>
      <c r="WI150" s="35"/>
      <c r="WJ150" s="35"/>
      <c r="WK150" s="35"/>
      <c r="WL150" s="35"/>
      <c r="WM150" s="35"/>
      <c r="WN150" s="35"/>
      <c r="WO150" s="35"/>
      <c r="WP150" s="35"/>
      <c r="WQ150" s="35"/>
      <c r="WR150" s="35"/>
      <c r="WS150" s="35"/>
      <c r="WT150" s="35"/>
      <c r="WU150" s="35"/>
      <c r="WV150" s="35"/>
      <c r="WW150" s="35"/>
      <c r="WX150" s="35"/>
      <c r="WY150" s="35"/>
      <c r="WZ150" s="35"/>
      <c r="XA150" s="35"/>
      <c r="XB150" s="35"/>
      <c r="XC150" s="35"/>
      <c r="XD150" s="35"/>
      <c r="XE150" s="35"/>
      <c r="XF150" s="35"/>
      <c r="XG150" s="35"/>
      <c r="XH150" s="35"/>
      <c r="XI150" s="35"/>
      <c r="XJ150" s="35"/>
      <c r="XK150" s="35"/>
      <c r="XL150" s="35"/>
      <c r="XM150" s="35"/>
      <c r="XN150" s="35"/>
      <c r="XO150" s="35"/>
      <c r="XP150" s="35"/>
      <c r="XQ150" s="35"/>
      <c r="XR150" s="35"/>
      <c r="XS150" s="35"/>
      <c r="XT150" s="35"/>
      <c r="XU150" s="35"/>
      <c r="XV150" s="35"/>
      <c r="XW150" s="35"/>
      <c r="XX150" s="35"/>
      <c r="XY150" s="35"/>
      <c r="XZ150" s="35"/>
      <c r="YA150" s="35"/>
      <c r="YB150" s="35"/>
      <c r="YC150" s="35"/>
      <c r="YD150" s="35"/>
      <c r="YE150" s="35"/>
      <c r="YF150" s="35"/>
      <c r="YG150" s="35"/>
      <c r="YH150" s="35"/>
      <c r="YI150" s="35"/>
      <c r="YJ150" s="35"/>
      <c r="YK150" s="35"/>
      <c r="YL150" s="35"/>
      <c r="YM150" s="35"/>
      <c r="YN150" s="35"/>
      <c r="YO150" s="35"/>
      <c r="YP150" s="35"/>
      <c r="YQ150" s="35"/>
      <c r="YR150" s="35"/>
      <c r="YS150" s="35"/>
      <c r="YT150" s="35"/>
      <c r="YU150" s="35"/>
      <c r="YV150" s="35"/>
      <c r="YW150" s="35"/>
      <c r="YX150" s="35"/>
      <c r="YY150" s="35"/>
      <c r="YZ150" s="35"/>
      <c r="ZA150" s="35"/>
      <c r="ZB150" s="35"/>
      <c r="ZC150" s="35"/>
      <c r="ZD150" s="35"/>
      <c r="ZE150" s="35"/>
      <c r="ZF150" s="35"/>
      <c r="ZG150" s="35"/>
      <c r="ZH150" s="35"/>
      <c r="ZI150" s="35"/>
      <c r="ZJ150" s="35"/>
      <c r="ZK150" s="35"/>
      <c r="ZL150" s="35"/>
      <c r="ZM150" s="35"/>
      <c r="ZN150" s="35"/>
      <c r="ZO150" s="35"/>
      <c r="ZP150" s="35"/>
      <c r="ZQ150" s="35"/>
      <c r="ZR150" s="35"/>
      <c r="ZS150" s="35"/>
      <c r="ZT150" s="35"/>
      <c r="ZU150" s="35"/>
      <c r="ZV150" s="35"/>
      <c r="ZW150" s="35"/>
      <c r="ZX150" s="35"/>
      <c r="ZY150" s="35"/>
      <c r="ZZ150" s="35"/>
      <c r="AAA150" s="35"/>
      <c r="AAB150" s="35"/>
      <c r="AAC150" s="35"/>
      <c r="AAD150" s="35"/>
      <c r="AAE150" s="35"/>
      <c r="AAF150" s="35"/>
      <c r="AAG150" s="35"/>
      <c r="AAH150" s="35"/>
      <c r="AAI150" s="35"/>
      <c r="AAJ150" s="35"/>
      <c r="AAK150" s="35"/>
      <c r="AAL150" s="35"/>
      <c r="AAM150" s="35"/>
      <c r="AAN150" s="35"/>
      <c r="AAO150" s="35"/>
      <c r="AAP150" s="35"/>
      <c r="AAQ150" s="35"/>
      <c r="AAR150" s="35"/>
      <c r="AAS150" s="35"/>
      <c r="AAT150" s="35"/>
      <c r="AAU150" s="35"/>
      <c r="AAV150" s="35"/>
      <c r="AAW150" s="35"/>
      <c r="AAX150" s="35"/>
      <c r="AAY150" s="35"/>
      <c r="AAZ150" s="35"/>
      <c r="ABA150" s="35"/>
      <c r="ABB150" s="35"/>
      <c r="ABC150" s="35"/>
      <c r="ABD150" s="35"/>
      <c r="ABE150" s="35"/>
      <c r="ABF150" s="35"/>
      <c r="ABG150" s="35"/>
      <c r="ABH150" s="35"/>
      <c r="ABI150" s="35"/>
      <c r="ABJ150" s="35"/>
      <c r="ABK150" s="35"/>
      <c r="ABL150" s="35"/>
      <c r="ABM150" s="35"/>
      <c r="ABN150" s="35"/>
      <c r="ABO150" s="35"/>
      <c r="ABP150" s="35"/>
      <c r="ABQ150" s="35"/>
      <c r="ABR150" s="35"/>
      <c r="ABS150" s="35"/>
      <c r="ABT150" s="35"/>
      <c r="ABU150" s="35"/>
      <c r="ABV150" s="35"/>
      <c r="ABW150" s="35"/>
      <c r="ABX150" s="35"/>
      <c r="ABY150" s="35"/>
      <c r="ABZ150" s="35"/>
      <c r="ACA150" s="35"/>
      <c r="ACB150" s="35"/>
      <c r="ACC150" s="35"/>
      <c r="ACD150" s="35"/>
      <c r="ACE150" s="35"/>
      <c r="ACF150" s="35"/>
      <c r="ACG150" s="35"/>
      <c r="ACH150" s="35"/>
      <c r="ACI150" s="35"/>
      <c r="ACJ150" s="35"/>
      <c r="ACK150" s="35"/>
      <c r="ACL150" s="35"/>
      <c r="ACM150" s="35"/>
      <c r="ACN150" s="35"/>
      <c r="ACO150" s="35"/>
      <c r="ACP150" s="35"/>
      <c r="ACQ150" s="35"/>
      <c r="ACR150" s="35"/>
      <c r="ACS150" s="35"/>
      <c r="ACT150" s="35"/>
      <c r="ACU150" s="35"/>
      <c r="ACV150" s="35"/>
      <c r="ACW150" s="35"/>
      <c r="ACX150" s="35"/>
      <c r="ACY150" s="35"/>
      <c r="ACZ150" s="35"/>
      <c r="ADA150" s="35"/>
      <c r="ADB150" s="35"/>
      <c r="ADC150" s="35"/>
      <c r="ADD150" s="35"/>
      <c r="ADE150" s="35"/>
      <c r="ADF150" s="35"/>
      <c r="ADG150" s="35"/>
      <c r="ADH150" s="35"/>
      <c r="ADI150" s="35"/>
      <c r="ADJ150" s="35"/>
      <c r="ADK150" s="35"/>
      <c r="ADL150" s="35"/>
      <c r="ADM150" s="35"/>
      <c r="ADN150" s="35"/>
      <c r="ADO150" s="35"/>
      <c r="ADP150" s="35"/>
      <c r="ADQ150" s="35"/>
      <c r="ADR150" s="35"/>
      <c r="ADS150" s="35"/>
      <c r="ADT150" s="35"/>
      <c r="ADU150" s="35"/>
      <c r="ADV150" s="35"/>
      <c r="ADW150" s="35"/>
      <c r="ADX150" s="35"/>
      <c r="ADY150" s="35"/>
      <c r="ADZ150" s="35"/>
      <c r="AEA150" s="35"/>
      <c r="AEB150" s="35"/>
      <c r="AEC150" s="35"/>
      <c r="AED150" s="35"/>
      <c r="AEE150" s="35"/>
      <c r="AEF150" s="35"/>
      <c r="AEG150" s="35"/>
      <c r="AEH150" s="35"/>
      <c r="AEI150" s="35"/>
      <c r="AEJ150" s="35"/>
      <c r="AEK150" s="35"/>
      <c r="AEL150" s="35"/>
      <c r="AEM150" s="35"/>
      <c r="AEN150" s="35"/>
      <c r="AEO150" s="35"/>
      <c r="AEP150" s="35"/>
      <c r="AEQ150" s="35"/>
      <c r="AER150" s="35"/>
      <c r="AES150" s="35"/>
      <c r="AET150" s="35"/>
      <c r="AEU150" s="35"/>
      <c r="AEV150" s="35"/>
      <c r="AEW150" s="35"/>
      <c r="AEX150" s="35"/>
      <c r="AEY150" s="35"/>
      <c r="AEZ150" s="35"/>
      <c r="AFA150" s="35"/>
      <c r="AFB150" s="35"/>
      <c r="AFC150" s="35"/>
      <c r="AFD150" s="35"/>
      <c r="AFE150" s="35"/>
      <c r="AFF150" s="35"/>
      <c r="AFG150" s="35"/>
      <c r="AFH150" s="35"/>
      <c r="AFI150" s="35"/>
      <c r="AFJ150" s="35"/>
      <c r="AFK150" s="35"/>
      <c r="AFL150" s="35"/>
      <c r="AFM150" s="35"/>
      <c r="AFN150" s="35"/>
      <c r="AFO150" s="35"/>
      <c r="AFP150" s="35"/>
      <c r="AFQ150" s="35"/>
      <c r="AFR150" s="35"/>
      <c r="AFS150" s="35"/>
      <c r="AFT150" s="35"/>
      <c r="AFU150" s="35"/>
      <c r="AFV150" s="35"/>
      <c r="AFW150" s="35"/>
      <c r="AFX150" s="35"/>
      <c r="AFY150" s="35"/>
      <c r="AFZ150" s="35"/>
      <c r="AGA150" s="35"/>
      <c r="AGB150" s="35"/>
      <c r="AGC150" s="35"/>
      <c r="AGD150" s="35"/>
      <c r="AGE150" s="35"/>
      <c r="AGF150" s="35"/>
      <c r="AGG150" s="35"/>
      <c r="AGH150" s="35"/>
      <c r="AGI150" s="35"/>
      <c r="AGJ150" s="35"/>
      <c r="AGK150" s="35"/>
      <c r="AGL150" s="35"/>
      <c r="AGM150" s="35"/>
      <c r="AGN150" s="35"/>
      <c r="AGO150" s="35"/>
      <c r="AGP150" s="35"/>
      <c r="AGQ150" s="35"/>
      <c r="AGR150" s="35"/>
      <c r="AGS150" s="35"/>
      <c r="AGT150" s="35"/>
      <c r="AGU150" s="35"/>
      <c r="AGV150" s="35"/>
      <c r="AGW150" s="35"/>
      <c r="AGX150" s="35"/>
      <c r="AGY150" s="35"/>
      <c r="AGZ150" s="35"/>
      <c r="AHA150" s="35"/>
      <c r="AHB150" s="35"/>
      <c r="AHC150" s="35"/>
      <c r="AHD150" s="35"/>
      <c r="AHE150" s="35"/>
      <c r="AHF150" s="35"/>
      <c r="AHG150" s="35"/>
      <c r="AHH150" s="35"/>
      <c r="AHI150" s="35"/>
      <c r="AHJ150" s="35"/>
      <c r="AHK150" s="35"/>
      <c r="AHL150" s="35"/>
      <c r="AHM150" s="35"/>
      <c r="AHN150" s="35"/>
      <c r="AHO150" s="35"/>
      <c r="AHP150" s="35"/>
      <c r="AHQ150" s="35"/>
      <c r="AHR150" s="35"/>
      <c r="AHS150" s="35"/>
      <c r="AHT150" s="35"/>
      <c r="AHU150" s="35"/>
      <c r="AHV150" s="35"/>
      <c r="AHW150" s="35"/>
      <c r="AHX150" s="35"/>
      <c r="AHY150" s="35"/>
      <c r="AHZ150" s="35"/>
      <c r="AIA150" s="35"/>
      <c r="AIB150" s="35"/>
      <c r="AIC150" s="35"/>
      <c r="AID150" s="35"/>
      <c r="AIE150" s="35"/>
      <c r="AIF150" s="35"/>
      <c r="AIG150" s="35"/>
      <c r="AIH150" s="35"/>
      <c r="AII150" s="35"/>
      <c r="AIJ150" s="35"/>
      <c r="AIK150" s="35"/>
      <c r="AIL150" s="35"/>
      <c r="AIM150" s="35"/>
      <c r="AIN150" s="35"/>
      <c r="AIO150" s="35"/>
      <c r="AIP150" s="35"/>
      <c r="AIQ150" s="35"/>
      <c r="AIR150" s="35"/>
      <c r="AIS150" s="35"/>
      <c r="AIT150" s="35"/>
      <c r="AIU150" s="35"/>
      <c r="AIV150" s="35"/>
      <c r="AIW150" s="35"/>
      <c r="AIX150" s="35"/>
      <c r="AIY150" s="35"/>
      <c r="AIZ150" s="35"/>
      <c r="AJA150" s="35"/>
      <c r="AJB150" s="35"/>
      <c r="AJC150" s="35"/>
      <c r="AJD150" s="35"/>
      <c r="AJE150" s="35"/>
      <c r="AJF150" s="35"/>
      <c r="AJG150" s="35"/>
      <c r="AJH150" s="35"/>
      <c r="AJI150" s="35"/>
      <c r="AJJ150" s="35"/>
      <c r="AJK150" s="35"/>
      <c r="AJL150" s="35"/>
      <c r="AJM150" s="35"/>
      <c r="AJN150" s="35"/>
      <c r="AJO150" s="35"/>
      <c r="AJP150" s="35"/>
      <c r="AJQ150" s="35"/>
      <c r="AJR150" s="35"/>
      <c r="AJS150" s="35"/>
      <c r="AJT150" s="35"/>
      <c r="AJU150" s="35"/>
      <c r="AJV150" s="35"/>
      <c r="AJW150" s="35"/>
      <c r="AJX150" s="35"/>
      <c r="AJY150" s="35"/>
      <c r="AJZ150" s="35"/>
      <c r="AKA150" s="35"/>
      <c r="AKB150" s="35"/>
      <c r="AKC150" s="35"/>
      <c r="AKD150" s="35"/>
      <c r="AKE150" s="35"/>
      <c r="AKF150" s="35"/>
      <c r="AKG150" s="35"/>
      <c r="AKH150" s="35"/>
      <c r="AKI150" s="35"/>
      <c r="AKJ150" s="35"/>
      <c r="AKK150" s="35"/>
      <c r="AKL150" s="35"/>
      <c r="AKM150" s="35"/>
      <c r="AKN150" s="35"/>
      <c r="AKO150" s="35"/>
      <c r="AKP150" s="35"/>
      <c r="AKQ150" s="35"/>
      <c r="AKR150" s="35"/>
      <c r="AKS150" s="35"/>
      <c r="AKT150" s="35"/>
      <c r="AKU150" s="35"/>
      <c r="AKV150" s="35"/>
      <c r="AKW150" s="35"/>
      <c r="AKX150" s="35"/>
      <c r="AKY150" s="35"/>
      <c r="AKZ150" s="35"/>
      <c r="ALA150" s="35"/>
      <c r="ALB150" s="35"/>
      <c r="ALC150" s="35"/>
      <c r="ALD150" s="35"/>
      <c r="ALE150" s="35"/>
      <c r="ALF150" s="35"/>
      <c r="ALG150" s="35"/>
      <c r="ALH150" s="35"/>
      <c r="ALI150" s="35"/>
      <c r="ALJ150" s="35"/>
      <c r="ALK150" s="35"/>
      <c r="ALL150" s="35"/>
      <c r="ALM150" s="35"/>
      <c r="ALN150" s="35"/>
      <c r="ALO150" s="35"/>
      <c r="ALP150" s="35"/>
      <c r="ALQ150" s="35"/>
      <c r="ALR150" s="35"/>
      <c r="ALS150" s="35"/>
      <c r="ALT150" s="35"/>
      <c r="ALU150" s="35"/>
      <c r="ALV150" s="35"/>
      <c r="ALW150" s="35"/>
      <c r="ALX150" s="35"/>
      <c r="ALY150" s="35"/>
      <c r="ALZ150" s="35"/>
      <c r="AMA150" s="35"/>
      <c r="AMB150" s="35"/>
      <c r="AMC150" s="35"/>
      <c r="AMD150" s="35"/>
      <c r="AME150" s="35"/>
      <c r="AMF150" s="35"/>
      <c r="AMG150" s="35"/>
      <c r="AMH150" s="35"/>
      <c r="AMI150" s="35"/>
      <c r="AMJ150" s="35"/>
      <c r="AMK150" s="35"/>
      <c r="AML150" s="35"/>
      <c r="AMM150" s="35"/>
      <c r="AMN150" s="35"/>
      <c r="AMO150" s="35"/>
      <c r="AMP150" s="35"/>
      <c r="AMQ150" s="35"/>
      <c r="AMR150" s="35"/>
      <c r="AMS150" s="35"/>
      <c r="AMT150" s="35"/>
      <c r="AMU150" s="35"/>
      <c r="AMV150" s="35"/>
      <c r="AMW150" s="35"/>
      <c r="AMX150" s="35"/>
      <c r="AMY150" s="35"/>
      <c r="AMZ150" s="35"/>
      <c r="ANA150" s="35"/>
      <c r="ANB150" s="35"/>
      <c r="ANC150" s="35"/>
      <c r="AND150" s="35"/>
      <c r="ANE150" s="35"/>
      <c r="ANF150" s="35"/>
      <c r="ANG150" s="35"/>
      <c r="ANH150" s="35"/>
      <c r="ANI150" s="35"/>
      <c r="ANJ150" s="35"/>
      <c r="ANK150" s="35"/>
      <c r="ANL150" s="35"/>
      <c r="ANM150" s="35"/>
      <c r="ANN150" s="35"/>
      <c r="ANO150" s="35"/>
      <c r="ANP150" s="35"/>
      <c r="ANQ150" s="35"/>
      <c r="ANR150" s="35"/>
      <c r="ANS150" s="35"/>
      <c r="ANT150" s="35"/>
      <c r="ANU150" s="35"/>
      <c r="ANV150" s="35"/>
      <c r="ANW150" s="35"/>
      <c r="ANX150" s="35"/>
      <c r="ANY150" s="35"/>
      <c r="ANZ150" s="35"/>
      <c r="AOA150" s="35"/>
      <c r="AOB150" s="35"/>
      <c r="AOC150" s="35"/>
      <c r="AOD150" s="35"/>
      <c r="AOE150" s="35"/>
      <c r="AOF150" s="35"/>
      <c r="AOG150" s="35"/>
      <c r="AOH150" s="35"/>
      <c r="AOI150" s="35"/>
      <c r="AOJ150" s="35"/>
      <c r="AOK150" s="35"/>
      <c r="AOL150" s="35"/>
      <c r="AOM150" s="35"/>
      <c r="AON150" s="35"/>
      <c r="AOO150" s="35"/>
      <c r="AOP150" s="35"/>
      <c r="AOQ150" s="35"/>
      <c r="AOR150" s="35"/>
      <c r="AOS150" s="35"/>
      <c r="AOT150" s="35"/>
      <c r="AOU150" s="35"/>
      <c r="AOV150" s="35"/>
      <c r="AOW150" s="35"/>
      <c r="AOX150" s="35"/>
      <c r="AOY150" s="35"/>
      <c r="AOZ150" s="35"/>
      <c r="APA150" s="35"/>
      <c r="APB150" s="35"/>
      <c r="APC150" s="35"/>
      <c r="APD150" s="35"/>
      <c r="APE150" s="35"/>
      <c r="APF150" s="35"/>
      <c r="APG150" s="35"/>
      <c r="APH150" s="35"/>
      <c r="API150" s="35"/>
      <c r="APJ150" s="35"/>
      <c r="APK150" s="35"/>
      <c r="APL150" s="35"/>
      <c r="APM150" s="35"/>
      <c r="APN150" s="35"/>
      <c r="APO150" s="35"/>
      <c r="APP150" s="35"/>
      <c r="APQ150" s="35"/>
      <c r="APR150" s="35"/>
      <c r="APS150" s="35"/>
      <c r="APT150" s="35"/>
      <c r="APU150" s="35"/>
      <c r="APV150" s="35"/>
      <c r="APW150" s="35"/>
      <c r="APX150" s="35"/>
      <c r="APY150" s="35"/>
      <c r="APZ150" s="35"/>
      <c r="AQA150" s="35"/>
      <c r="AQB150" s="35"/>
      <c r="AQC150" s="35"/>
      <c r="AQD150" s="35"/>
      <c r="AQE150" s="35"/>
      <c r="AQF150" s="35"/>
      <c r="AQG150" s="35"/>
      <c r="AQH150" s="35"/>
      <c r="AQI150" s="35"/>
      <c r="AQJ150" s="35"/>
      <c r="AQK150" s="35"/>
      <c r="AQL150" s="35"/>
      <c r="AQM150" s="35"/>
      <c r="AQN150" s="35"/>
      <c r="AQO150" s="35"/>
      <c r="AQP150" s="35"/>
      <c r="AQQ150" s="35"/>
      <c r="AQR150" s="35"/>
      <c r="AQS150" s="35"/>
      <c r="AQT150" s="35"/>
      <c r="AQU150" s="35"/>
      <c r="AQV150" s="35"/>
      <c r="AQW150" s="35"/>
      <c r="AQX150" s="35"/>
      <c r="AQY150" s="35"/>
      <c r="AQZ150" s="35"/>
      <c r="ARA150" s="35"/>
      <c r="ARB150" s="35"/>
      <c r="ARC150" s="35"/>
      <c r="ARD150" s="35"/>
      <c r="ARE150" s="35"/>
      <c r="ARF150" s="35"/>
      <c r="ARG150" s="35"/>
      <c r="ARH150" s="35"/>
      <c r="ARI150" s="35"/>
      <c r="ARJ150" s="35"/>
      <c r="ARK150" s="35"/>
      <c r="ARL150" s="35"/>
      <c r="ARM150" s="35"/>
      <c r="ARN150" s="35"/>
      <c r="ARO150" s="35"/>
      <c r="ARP150" s="35"/>
      <c r="ARQ150" s="35"/>
      <c r="ARR150" s="35"/>
      <c r="ARS150" s="35"/>
      <c r="ART150" s="35"/>
      <c r="ARU150" s="35"/>
      <c r="ARV150" s="35"/>
      <c r="ARW150" s="35"/>
      <c r="ARX150" s="35"/>
      <c r="ARY150" s="35"/>
      <c r="ARZ150" s="35"/>
      <c r="ASA150" s="35"/>
      <c r="ASB150" s="35"/>
      <c r="ASC150" s="35"/>
      <c r="ASD150" s="35"/>
      <c r="ASE150" s="35"/>
      <c r="ASF150" s="35"/>
      <c r="ASG150" s="35"/>
      <c r="ASH150" s="35"/>
      <c r="ASI150" s="35"/>
      <c r="ASJ150" s="35"/>
      <c r="ASK150" s="35"/>
      <c r="ASL150" s="35"/>
      <c r="ASM150" s="35"/>
      <c r="ASN150" s="35"/>
      <c r="ASO150" s="35"/>
      <c r="ASP150" s="35"/>
      <c r="ASQ150" s="35"/>
      <c r="ASR150" s="35"/>
      <c r="ASS150" s="35"/>
      <c r="AST150" s="35"/>
      <c r="ASU150" s="35"/>
      <c r="ASV150" s="35"/>
      <c r="ASW150" s="35"/>
      <c r="ASX150" s="35"/>
      <c r="ASY150" s="35"/>
      <c r="ASZ150" s="35"/>
      <c r="ATA150" s="35"/>
      <c r="ATB150" s="35"/>
      <c r="ATC150" s="35"/>
      <c r="ATD150" s="35"/>
      <c r="ATE150" s="35"/>
      <c r="ATF150" s="35"/>
      <c r="ATG150" s="35"/>
      <c r="ATH150" s="35"/>
      <c r="ATI150" s="35"/>
      <c r="ATJ150" s="35"/>
      <c r="ATK150" s="35"/>
      <c r="ATL150" s="35"/>
      <c r="ATM150" s="35"/>
      <c r="ATN150" s="35"/>
      <c r="ATO150" s="35"/>
      <c r="ATP150" s="35"/>
      <c r="ATQ150" s="35"/>
      <c r="ATR150" s="35"/>
      <c r="ATS150" s="35"/>
      <c r="ATT150" s="35"/>
      <c r="ATU150" s="35"/>
      <c r="ATV150" s="35"/>
      <c r="ATW150" s="35"/>
      <c r="ATX150" s="35"/>
      <c r="ATY150" s="35"/>
      <c r="ATZ150" s="35"/>
      <c r="AUA150" s="35"/>
      <c r="AUB150" s="35"/>
      <c r="AUC150" s="35"/>
      <c r="AUD150" s="35"/>
      <c r="AUE150" s="35"/>
      <c r="AUF150" s="35"/>
      <c r="AUG150" s="35"/>
      <c r="AUH150" s="35"/>
      <c r="AUI150" s="35"/>
      <c r="AUJ150" s="35"/>
      <c r="AUK150" s="35"/>
      <c r="AUL150" s="35"/>
      <c r="AUM150" s="35"/>
      <c r="AUN150" s="35"/>
      <c r="AUO150" s="35"/>
      <c r="AUP150" s="35"/>
      <c r="AUQ150" s="35"/>
      <c r="AUR150" s="35"/>
      <c r="AUS150" s="35"/>
      <c r="AUT150" s="35"/>
      <c r="AUU150" s="35"/>
      <c r="AUV150" s="35"/>
      <c r="AUW150" s="35"/>
      <c r="AUX150" s="35"/>
      <c r="AUY150" s="35"/>
      <c r="AUZ150" s="35"/>
      <c r="AVA150" s="35"/>
      <c r="AVB150" s="35"/>
      <c r="AVC150" s="35"/>
      <c r="AVD150" s="35"/>
      <c r="AVE150" s="35"/>
      <c r="AVF150" s="35"/>
      <c r="AVG150" s="35"/>
      <c r="AVH150" s="35"/>
      <c r="AVI150" s="35"/>
      <c r="AVJ150" s="35"/>
      <c r="AVK150" s="35"/>
      <c r="AVL150" s="35"/>
      <c r="AVM150" s="35"/>
      <c r="AVN150" s="35"/>
      <c r="AVO150" s="35"/>
      <c r="AVP150" s="35"/>
      <c r="AVQ150" s="35"/>
      <c r="AVR150" s="35"/>
      <c r="AVS150" s="35"/>
      <c r="AVT150" s="35"/>
      <c r="AVU150" s="35"/>
      <c r="AVV150" s="35"/>
      <c r="AVW150" s="35"/>
      <c r="AVX150" s="35"/>
      <c r="AVY150" s="35"/>
      <c r="AVZ150" s="35"/>
      <c r="AWA150" s="35"/>
      <c r="AWB150" s="35"/>
      <c r="AWC150" s="35"/>
      <c r="AWD150" s="35"/>
      <c r="AWE150" s="35"/>
      <c r="AWF150" s="35"/>
      <c r="AWG150" s="35"/>
      <c r="AWH150" s="35"/>
      <c r="AWI150" s="35"/>
      <c r="AWJ150" s="35"/>
      <c r="AWK150" s="35"/>
      <c r="AWL150" s="35"/>
      <c r="AWM150" s="35"/>
      <c r="AWN150" s="35"/>
      <c r="AWO150" s="35"/>
      <c r="AWP150" s="35"/>
      <c r="AWQ150" s="35"/>
      <c r="AWR150" s="35"/>
      <c r="AWS150" s="35"/>
      <c r="AWT150" s="35"/>
      <c r="AWU150" s="35"/>
      <c r="AWV150" s="35"/>
      <c r="AWW150" s="35"/>
      <c r="AWX150" s="35"/>
      <c r="AWY150" s="35"/>
      <c r="AWZ150" s="35"/>
      <c r="AXA150" s="35"/>
      <c r="AXB150" s="35"/>
      <c r="AXC150" s="35"/>
      <c r="AXD150" s="35"/>
      <c r="AXE150" s="35"/>
      <c r="AXF150" s="35"/>
      <c r="AXG150" s="35"/>
      <c r="AXH150" s="35"/>
      <c r="AXI150" s="35"/>
      <c r="AXJ150" s="35"/>
      <c r="AXK150" s="35"/>
      <c r="AXL150" s="35"/>
      <c r="AXM150" s="35"/>
      <c r="AXN150" s="35"/>
      <c r="AXO150" s="35"/>
      <c r="AXP150" s="35"/>
      <c r="AXQ150" s="35"/>
      <c r="AXR150" s="35"/>
      <c r="AXS150" s="35"/>
      <c r="AXT150" s="35"/>
      <c r="AXU150" s="35"/>
      <c r="AXV150" s="35"/>
      <c r="AXW150" s="35"/>
      <c r="AXX150" s="35"/>
      <c r="AXY150" s="35"/>
      <c r="AXZ150" s="35"/>
      <c r="AYA150" s="35"/>
      <c r="AYB150" s="35"/>
      <c r="AYC150" s="35"/>
      <c r="AYD150" s="35"/>
      <c r="AYE150" s="35"/>
      <c r="AYF150" s="35"/>
      <c r="AYG150" s="35"/>
      <c r="AYH150" s="35"/>
      <c r="AYI150" s="35"/>
      <c r="AYJ150" s="35"/>
      <c r="AYK150" s="35"/>
      <c r="AYL150" s="35"/>
      <c r="AYM150" s="35"/>
      <c r="AYN150" s="35"/>
      <c r="AYO150" s="35"/>
      <c r="AYP150" s="35"/>
      <c r="AYQ150" s="35"/>
      <c r="AYR150" s="35"/>
      <c r="AYS150" s="35"/>
      <c r="AYT150" s="35"/>
      <c r="AYU150" s="35"/>
      <c r="AYV150" s="35"/>
      <c r="AYW150" s="35"/>
      <c r="AYX150" s="35"/>
      <c r="AYY150" s="35"/>
      <c r="AYZ150" s="35"/>
      <c r="AZA150" s="35"/>
      <c r="AZB150" s="35"/>
      <c r="AZC150" s="35"/>
      <c r="AZD150" s="35"/>
      <c r="AZE150" s="35"/>
      <c r="AZF150" s="35"/>
      <c r="AZG150" s="35"/>
      <c r="AZH150" s="35"/>
      <c r="AZI150" s="35"/>
      <c r="AZJ150" s="35"/>
      <c r="AZK150" s="35"/>
      <c r="AZL150" s="35"/>
      <c r="AZM150" s="35"/>
      <c r="AZN150" s="35"/>
      <c r="AZO150" s="35"/>
      <c r="AZP150" s="35"/>
      <c r="AZQ150" s="35"/>
      <c r="AZR150" s="35"/>
      <c r="AZS150" s="35"/>
      <c r="AZT150" s="35"/>
      <c r="AZU150" s="35"/>
      <c r="AZV150" s="35"/>
      <c r="AZW150" s="35"/>
      <c r="AZX150" s="35"/>
      <c r="AZY150" s="35"/>
      <c r="AZZ150" s="35"/>
      <c r="BAA150" s="35"/>
      <c r="BAB150" s="35"/>
      <c r="BAC150" s="35"/>
      <c r="BAD150" s="35"/>
      <c r="BAE150" s="35"/>
      <c r="BAF150" s="35"/>
      <c r="BAG150" s="35"/>
      <c r="BAH150" s="35"/>
      <c r="BAI150" s="35"/>
      <c r="BAJ150" s="35"/>
      <c r="BAK150" s="35"/>
      <c r="BAL150" s="35"/>
      <c r="BAM150" s="35"/>
      <c r="BAN150" s="35"/>
      <c r="BAO150" s="35"/>
      <c r="BAP150" s="35"/>
      <c r="BAQ150" s="35"/>
      <c r="BAR150" s="35"/>
      <c r="BAS150" s="35"/>
      <c r="BAT150" s="35"/>
      <c r="BAU150" s="35"/>
      <c r="BAV150" s="35"/>
      <c r="BAW150" s="35"/>
      <c r="BAX150" s="35"/>
      <c r="BAY150" s="35"/>
      <c r="BAZ150" s="35"/>
      <c r="BBA150" s="35"/>
      <c r="BBB150" s="35"/>
      <c r="BBC150" s="35"/>
      <c r="BBD150" s="35"/>
      <c r="BBE150" s="35"/>
      <c r="BBF150" s="35"/>
      <c r="BBG150" s="35"/>
      <c r="BBH150" s="35"/>
      <c r="BBI150" s="35"/>
      <c r="BBJ150" s="35"/>
      <c r="BBK150" s="35"/>
      <c r="BBL150" s="35"/>
      <c r="BBM150" s="35"/>
      <c r="BBN150" s="35"/>
      <c r="BBO150" s="35"/>
      <c r="BBP150" s="35"/>
      <c r="BBQ150" s="35"/>
      <c r="BBR150" s="35"/>
      <c r="BBS150" s="35"/>
      <c r="BBT150" s="35"/>
      <c r="BBU150" s="35"/>
      <c r="BBV150" s="35"/>
      <c r="BBW150" s="35"/>
      <c r="BBX150" s="35"/>
      <c r="BBY150" s="35"/>
      <c r="BBZ150" s="35"/>
      <c r="BCA150" s="35"/>
      <c r="BCB150" s="35"/>
      <c r="BCC150" s="35"/>
      <c r="BCD150" s="35"/>
      <c r="BCE150" s="35"/>
      <c r="BCF150" s="35"/>
      <c r="BCG150" s="35"/>
      <c r="BCH150" s="35"/>
      <c r="BCI150" s="35"/>
      <c r="BCJ150" s="35"/>
      <c r="BCK150" s="35"/>
      <c r="BCL150" s="35"/>
      <c r="BCM150" s="35"/>
      <c r="BCN150" s="35"/>
      <c r="BCO150" s="35"/>
      <c r="BCP150" s="35"/>
      <c r="BCQ150" s="35"/>
      <c r="BCR150" s="35"/>
      <c r="BCS150" s="35"/>
      <c r="BCT150" s="35"/>
      <c r="BCU150" s="35"/>
      <c r="BCV150" s="35"/>
      <c r="BCW150" s="35"/>
      <c r="BCX150" s="35"/>
      <c r="BCY150" s="35"/>
      <c r="BCZ150" s="35"/>
      <c r="BDA150" s="35"/>
      <c r="BDB150" s="35"/>
      <c r="BDC150" s="35"/>
      <c r="BDD150" s="35"/>
      <c r="BDE150" s="35"/>
      <c r="BDF150" s="35"/>
      <c r="BDG150" s="35"/>
      <c r="BDH150" s="35"/>
      <c r="BDI150" s="35"/>
      <c r="BDJ150" s="35"/>
      <c r="BDK150" s="35"/>
      <c r="BDL150" s="35"/>
      <c r="BDM150" s="35"/>
      <c r="BDN150" s="35"/>
      <c r="BDO150" s="35"/>
      <c r="BDP150" s="35"/>
      <c r="BDQ150" s="35"/>
      <c r="BDR150" s="35"/>
      <c r="BDS150" s="35"/>
      <c r="BDT150" s="35"/>
      <c r="BDU150" s="35"/>
      <c r="BDV150" s="35"/>
      <c r="BDW150" s="35"/>
      <c r="BDX150" s="35"/>
      <c r="BDY150" s="35"/>
      <c r="BDZ150" s="35"/>
      <c r="BEA150" s="35"/>
      <c r="BEB150" s="35"/>
      <c r="BEC150" s="35"/>
      <c r="BED150" s="35"/>
      <c r="BEE150" s="35"/>
      <c r="BEF150" s="35"/>
      <c r="BEG150" s="35"/>
      <c r="BEH150" s="35"/>
      <c r="BEI150" s="35"/>
      <c r="BEJ150" s="35"/>
      <c r="BEK150" s="35"/>
      <c r="BEL150" s="35"/>
      <c r="BEM150" s="35"/>
      <c r="BEN150" s="35"/>
      <c r="BEO150" s="35"/>
      <c r="BEP150" s="35"/>
      <c r="BEQ150" s="35"/>
      <c r="BER150" s="35"/>
      <c r="BES150" s="35"/>
      <c r="BET150" s="35"/>
      <c r="BEU150" s="35"/>
      <c r="BEV150" s="35"/>
      <c r="BEW150" s="35"/>
      <c r="BEX150" s="35"/>
      <c r="BEY150" s="35"/>
      <c r="BEZ150" s="35"/>
      <c r="BFA150" s="35"/>
      <c r="BFB150" s="35"/>
      <c r="BFC150" s="35"/>
      <c r="BFD150" s="35"/>
      <c r="BFE150" s="35"/>
      <c r="BFF150" s="35"/>
      <c r="BFG150" s="35"/>
      <c r="BFH150" s="35"/>
      <c r="BFI150" s="35"/>
      <c r="BFJ150" s="35"/>
      <c r="BFK150" s="35"/>
      <c r="BFL150" s="35"/>
      <c r="BFM150" s="35"/>
      <c r="BFN150" s="35"/>
      <c r="BFO150" s="35"/>
      <c r="BFP150" s="35"/>
      <c r="BFQ150" s="35"/>
      <c r="BFR150" s="35"/>
      <c r="BFS150" s="35"/>
      <c r="BFT150" s="35"/>
      <c r="BFU150" s="35"/>
      <c r="BFV150" s="35"/>
      <c r="BFW150" s="35"/>
      <c r="BFX150" s="35"/>
      <c r="BFY150" s="35"/>
      <c r="BFZ150" s="35"/>
      <c r="BGA150" s="35"/>
      <c r="BGB150" s="35"/>
      <c r="BGC150" s="35"/>
      <c r="BGD150" s="35"/>
      <c r="BGE150" s="35"/>
      <c r="BGF150" s="35"/>
      <c r="BGG150" s="35"/>
      <c r="BGH150" s="35"/>
      <c r="BGI150" s="35"/>
      <c r="BGJ150" s="35"/>
      <c r="BGK150" s="35"/>
      <c r="BGL150" s="35"/>
      <c r="BGM150" s="35"/>
      <c r="BGN150" s="35"/>
      <c r="BGO150" s="35"/>
      <c r="BGP150" s="35"/>
      <c r="BGQ150" s="35"/>
      <c r="BGR150" s="35"/>
      <c r="BGS150" s="35"/>
      <c r="BGT150" s="35"/>
      <c r="BGU150" s="35"/>
      <c r="BGV150" s="35"/>
      <c r="BGW150" s="35"/>
      <c r="BGX150" s="35"/>
      <c r="BGY150" s="35"/>
      <c r="BGZ150" s="35"/>
      <c r="BHA150" s="35"/>
      <c r="BHB150" s="35"/>
      <c r="BHC150" s="35"/>
      <c r="BHD150" s="35"/>
      <c r="BHE150" s="35"/>
      <c r="BHF150" s="35"/>
      <c r="BHG150" s="35"/>
      <c r="BHH150" s="35"/>
      <c r="BHI150" s="35"/>
      <c r="BHJ150" s="35"/>
      <c r="BHK150" s="35"/>
      <c r="BHL150" s="35"/>
      <c r="BHM150" s="35"/>
      <c r="BHN150" s="35"/>
      <c r="BHO150" s="35"/>
      <c r="BHP150" s="35"/>
      <c r="BHQ150" s="35"/>
      <c r="BHR150" s="35"/>
      <c r="BHS150" s="35"/>
      <c r="BHT150" s="35"/>
      <c r="BHU150" s="35"/>
      <c r="BHV150" s="35"/>
      <c r="BHW150" s="35"/>
      <c r="BHX150" s="35"/>
      <c r="BHY150" s="35"/>
      <c r="BHZ150" s="35"/>
      <c r="BIA150" s="35"/>
      <c r="BIB150" s="35"/>
      <c r="BIC150" s="35"/>
      <c r="BID150" s="35"/>
      <c r="BIE150" s="35"/>
      <c r="BIF150" s="35"/>
      <c r="BIG150" s="35"/>
      <c r="BIH150" s="35"/>
      <c r="BII150" s="35"/>
      <c r="BIJ150" s="35"/>
      <c r="BIK150" s="35"/>
      <c r="BIL150" s="35"/>
      <c r="BIM150" s="35"/>
      <c r="BIN150" s="35"/>
      <c r="BIO150" s="35"/>
      <c r="BIP150" s="35"/>
      <c r="BIQ150" s="35"/>
      <c r="BIR150" s="35"/>
      <c r="BIS150" s="35"/>
      <c r="BIT150" s="35"/>
      <c r="BIU150" s="35"/>
      <c r="BIV150" s="35"/>
      <c r="BIW150" s="35"/>
      <c r="BIX150" s="35"/>
      <c r="BIY150" s="35"/>
      <c r="BIZ150" s="35"/>
      <c r="BJA150" s="35"/>
      <c r="BJB150" s="35"/>
      <c r="BJC150" s="35"/>
      <c r="BJD150" s="35"/>
      <c r="BJE150" s="35"/>
      <c r="BJF150" s="35"/>
      <c r="BJG150" s="35"/>
      <c r="BJH150" s="35"/>
      <c r="BJI150" s="35"/>
      <c r="BJJ150" s="35"/>
      <c r="BJK150" s="35"/>
      <c r="BJL150" s="35"/>
      <c r="BJM150" s="35"/>
      <c r="BJN150" s="35"/>
      <c r="BJO150" s="35"/>
      <c r="BJP150" s="35"/>
      <c r="BJQ150" s="35"/>
      <c r="BJR150" s="35"/>
      <c r="BJS150" s="35"/>
      <c r="BJT150" s="35"/>
      <c r="BJU150" s="35"/>
      <c r="BJV150" s="35"/>
      <c r="BJW150" s="35"/>
      <c r="BJX150" s="35"/>
      <c r="BJY150" s="35"/>
      <c r="BJZ150" s="35"/>
      <c r="BKA150" s="35"/>
      <c r="BKB150" s="35"/>
      <c r="BKC150" s="35"/>
      <c r="BKD150" s="35"/>
      <c r="BKE150" s="35"/>
      <c r="BKF150" s="35"/>
      <c r="BKG150" s="35"/>
      <c r="BKH150" s="35"/>
      <c r="BKI150" s="35"/>
      <c r="BKJ150" s="35"/>
      <c r="BKK150" s="35"/>
      <c r="BKL150" s="35"/>
      <c r="BKM150" s="35"/>
      <c r="BKN150" s="35"/>
      <c r="BKO150" s="35"/>
      <c r="BKP150" s="35"/>
      <c r="BKQ150" s="35"/>
      <c r="BKR150" s="35"/>
      <c r="BKS150" s="35"/>
      <c r="BKT150" s="35"/>
      <c r="BKU150" s="35"/>
      <c r="BKV150" s="35"/>
      <c r="BKW150" s="35"/>
      <c r="BKX150" s="35"/>
      <c r="BKY150" s="35"/>
      <c r="BKZ150" s="35"/>
      <c r="BLA150" s="35"/>
      <c r="BLB150" s="35"/>
      <c r="BLC150" s="35"/>
      <c r="BLD150" s="35"/>
      <c r="BLE150" s="35"/>
      <c r="BLF150" s="35"/>
      <c r="BLG150" s="35"/>
      <c r="BLH150" s="35"/>
      <c r="BLI150" s="35"/>
      <c r="BLJ150" s="35"/>
      <c r="BLK150" s="35"/>
      <c r="BLL150" s="35"/>
      <c r="BLM150" s="35"/>
      <c r="BLN150" s="35"/>
      <c r="BLO150" s="35"/>
      <c r="BLP150" s="35"/>
      <c r="BLQ150" s="35"/>
      <c r="BLR150" s="35"/>
      <c r="BLS150" s="35"/>
      <c r="BLT150" s="35"/>
      <c r="BLU150" s="35"/>
      <c r="BLV150" s="35"/>
      <c r="BLW150" s="35"/>
      <c r="BLX150" s="35"/>
      <c r="BLY150" s="35"/>
      <c r="BLZ150" s="35"/>
      <c r="BMA150" s="35"/>
      <c r="BMB150" s="35"/>
      <c r="BMC150" s="35"/>
      <c r="BMD150" s="35"/>
      <c r="BME150" s="35"/>
      <c r="BMF150" s="35"/>
      <c r="BMG150" s="35"/>
      <c r="BMH150" s="35"/>
      <c r="BMI150" s="35"/>
      <c r="BMJ150" s="35"/>
      <c r="BMK150" s="35"/>
      <c r="BML150" s="35"/>
      <c r="BMM150" s="35"/>
      <c r="BMN150" s="35"/>
      <c r="BMO150" s="35"/>
      <c r="BMP150" s="35"/>
      <c r="BMQ150" s="35"/>
      <c r="BMR150" s="35"/>
      <c r="BMS150" s="35"/>
      <c r="BMT150" s="35"/>
      <c r="BMU150" s="35"/>
      <c r="BMV150" s="35"/>
      <c r="BMW150" s="35"/>
      <c r="BMX150" s="35"/>
      <c r="BMY150" s="35"/>
      <c r="BMZ150" s="35"/>
      <c r="BNA150" s="35"/>
      <c r="BNB150" s="35"/>
      <c r="BNC150" s="35"/>
      <c r="BND150" s="35"/>
      <c r="BNE150" s="35"/>
      <c r="BNF150" s="35"/>
      <c r="BNG150" s="35"/>
      <c r="BNH150" s="35"/>
      <c r="BNI150" s="35"/>
      <c r="BNJ150" s="35"/>
      <c r="BNK150" s="35"/>
      <c r="BNL150" s="35"/>
      <c r="BNM150" s="35"/>
      <c r="BNN150" s="35"/>
      <c r="BNO150" s="35"/>
      <c r="BNP150" s="35"/>
      <c r="BNQ150" s="35"/>
      <c r="BNR150" s="35"/>
      <c r="BNS150" s="35"/>
      <c r="BNT150" s="35"/>
      <c r="BNU150" s="35"/>
      <c r="BNV150" s="35"/>
      <c r="BNW150" s="35"/>
      <c r="BNX150" s="35"/>
      <c r="BNY150" s="35"/>
      <c r="BNZ150" s="35"/>
      <c r="BOA150" s="35"/>
      <c r="BOB150" s="35"/>
      <c r="BOC150" s="35"/>
      <c r="BOD150" s="35"/>
      <c r="BOE150" s="35"/>
      <c r="BOF150" s="35"/>
      <c r="BOG150" s="35"/>
      <c r="BOH150" s="35"/>
      <c r="BOI150" s="35"/>
      <c r="BOJ150" s="35"/>
      <c r="BOK150" s="35"/>
      <c r="BOL150" s="35"/>
      <c r="BOM150" s="35"/>
      <c r="BON150" s="35"/>
      <c r="BOO150" s="35"/>
      <c r="BOP150" s="35"/>
      <c r="BOQ150" s="35"/>
      <c r="BOR150" s="35"/>
      <c r="BOS150" s="35"/>
      <c r="BOT150" s="35"/>
      <c r="BOU150" s="35"/>
      <c r="BOV150" s="35"/>
      <c r="BOW150" s="35"/>
      <c r="BOX150" s="35"/>
      <c r="BOY150" s="35"/>
      <c r="BOZ150" s="35"/>
      <c r="BPA150" s="35"/>
      <c r="BPB150" s="35"/>
      <c r="BPC150" s="35"/>
      <c r="BPD150" s="35"/>
      <c r="BPE150" s="35"/>
      <c r="BPF150" s="35"/>
      <c r="BPG150" s="35"/>
      <c r="BPH150" s="35"/>
      <c r="BPI150" s="35"/>
      <c r="BPJ150" s="35"/>
      <c r="BPK150" s="35"/>
      <c r="BPL150" s="35"/>
      <c r="BPM150" s="35"/>
      <c r="BPN150" s="35"/>
      <c r="BPO150" s="35"/>
      <c r="BPP150" s="35"/>
      <c r="BPQ150" s="35"/>
      <c r="BPR150" s="35"/>
      <c r="BPS150" s="35"/>
      <c r="BPT150" s="35"/>
      <c r="BPU150" s="35"/>
      <c r="BPV150" s="35"/>
      <c r="BPW150" s="35"/>
      <c r="BPX150" s="35"/>
      <c r="BPY150" s="35"/>
      <c r="BPZ150" s="35"/>
      <c r="BQA150" s="35"/>
      <c r="BQB150" s="35"/>
      <c r="BQC150" s="35"/>
      <c r="BQD150" s="35"/>
      <c r="BQE150" s="35"/>
      <c r="BQF150" s="35"/>
      <c r="BQG150" s="35"/>
      <c r="BQH150" s="35"/>
      <c r="BQI150" s="35"/>
      <c r="BQJ150" s="35"/>
      <c r="BQK150" s="35"/>
      <c r="BQL150" s="35"/>
      <c r="BQM150" s="35"/>
      <c r="BQN150" s="35"/>
      <c r="BQO150" s="35"/>
      <c r="BQP150" s="35"/>
      <c r="BQQ150" s="35"/>
      <c r="BQR150" s="35"/>
      <c r="BQS150" s="35"/>
      <c r="BQT150" s="35"/>
      <c r="BQU150" s="35"/>
      <c r="BQV150" s="35"/>
      <c r="BQW150" s="35"/>
      <c r="BQX150" s="35"/>
      <c r="BQY150" s="35"/>
      <c r="BQZ150" s="35"/>
      <c r="BRA150" s="35"/>
      <c r="BRB150" s="35"/>
      <c r="BRC150" s="35"/>
      <c r="BRD150" s="35"/>
      <c r="BRE150" s="35"/>
      <c r="BRF150" s="35"/>
      <c r="BRG150" s="35"/>
      <c r="BRH150" s="35"/>
      <c r="BRI150" s="35"/>
      <c r="BRJ150" s="35"/>
      <c r="BRK150" s="35"/>
      <c r="BRL150" s="35"/>
      <c r="BRM150" s="35"/>
      <c r="BRN150" s="35"/>
      <c r="BRO150" s="35"/>
      <c r="BRP150" s="35"/>
      <c r="BRQ150" s="35"/>
      <c r="BRR150" s="35"/>
      <c r="BRS150" s="35"/>
      <c r="BRT150" s="35"/>
      <c r="BRU150" s="35"/>
      <c r="BRV150" s="35"/>
      <c r="BRW150" s="35"/>
      <c r="BRX150" s="35"/>
      <c r="BRY150" s="35"/>
      <c r="BRZ150" s="35"/>
      <c r="BSA150" s="35"/>
      <c r="BSB150" s="35"/>
      <c r="BSC150" s="35"/>
      <c r="BSD150" s="35"/>
      <c r="BSE150" s="35"/>
      <c r="BSF150" s="35"/>
      <c r="BSG150" s="35"/>
      <c r="BSH150" s="35"/>
      <c r="BSI150" s="35"/>
      <c r="BSJ150" s="35"/>
      <c r="BSK150" s="35"/>
      <c r="BSL150" s="35"/>
      <c r="BSM150" s="35"/>
      <c r="BSN150" s="35"/>
      <c r="BSO150" s="35"/>
      <c r="BSP150" s="35"/>
      <c r="BSQ150" s="35"/>
      <c r="BSR150" s="35"/>
      <c r="BSS150" s="35"/>
      <c r="BST150" s="35"/>
      <c r="BSU150" s="35"/>
      <c r="BSV150" s="35"/>
      <c r="BSW150" s="35"/>
      <c r="BSX150" s="35"/>
      <c r="BSY150" s="35"/>
      <c r="BSZ150" s="35"/>
      <c r="BTA150" s="35"/>
      <c r="BTB150" s="35"/>
      <c r="BTC150" s="35"/>
      <c r="BTD150" s="35"/>
      <c r="BTE150" s="35"/>
      <c r="BTF150" s="35"/>
      <c r="BTG150" s="35"/>
      <c r="BTH150" s="35"/>
      <c r="BTI150" s="35"/>
      <c r="BTJ150" s="35"/>
      <c r="BTK150" s="35"/>
      <c r="BTL150" s="35"/>
      <c r="BTM150" s="35"/>
      <c r="BTN150" s="35"/>
      <c r="BTO150" s="35"/>
      <c r="BTP150" s="35"/>
      <c r="BTQ150" s="35"/>
      <c r="BTR150" s="35"/>
      <c r="BTS150" s="35"/>
      <c r="BTT150" s="35"/>
      <c r="BTU150" s="35"/>
      <c r="BTV150" s="35"/>
      <c r="BTW150" s="35"/>
      <c r="BTX150" s="35"/>
      <c r="BTY150" s="35"/>
      <c r="BTZ150" s="35"/>
      <c r="BUA150" s="35"/>
      <c r="BUB150" s="35"/>
      <c r="BUC150" s="35"/>
      <c r="BUD150" s="35"/>
      <c r="BUE150" s="35"/>
      <c r="BUF150" s="35"/>
      <c r="BUG150" s="35"/>
      <c r="BUH150" s="35"/>
      <c r="BUI150" s="35"/>
      <c r="BUJ150" s="35"/>
      <c r="BUK150" s="35"/>
      <c r="BUL150" s="35"/>
      <c r="BUM150" s="35"/>
      <c r="BUN150" s="35"/>
      <c r="BUO150" s="35"/>
      <c r="BUP150" s="35"/>
      <c r="BUQ150" s="35"/>
      <c r="BUR150" s="35"/>
      <c r="BUS150" s="35"/>
      <c r="BUT150" s="35"/>
      <c r="BUU150" s="35"/>
      <c r="BUV150" s="35"/>
      <c r="BUW150" s="35"/>
      <c r="BUX150" s="35"/>
      <c r="BUY150" s="35"/>
      <c r="BUZ150" s="35"/>
      <c r="BVA150" s="35"/>
      <c r="BVB150" s="35"/>
      <c r="BVC150" s="35"/>
      <c r="BVD150" s="35"/>
      <c r="BVE150" s="35"/>
      <c r="BVF150" s="35"/>
      <c r="BVG150" s="35"/>
      <c r="BVH150" s="35"/>
      <c r="BVI150" s="35"/>
      <c r="BVJ150" s="35"/>
      <c r="BVK150" s="35"/>
      <c r="BVL150" s="35"/>
      <c r="BVM150" s="35"/>
      <c r="BVN150" s="35"/>
      <c r="BVO150" s="35"/>
      <c r="BVP150" s="35"/>
      <c r="BVQ150" s="35"/>
      <c r="BVR150" s="35"/>
      <c r="BVS150" s="35"/>
      <c r="BVT150" s="35"/>
      <c r="BVU150" s="35"/>
      <c r="BVV150" s="35"/>
      <c r="BVW150" s="35"/>
      <c r="BVX150" s="35"/>
      <c r="BVY150" s="35"/>
      <c r="BVZ150" s="35"/>
      <c r="BWA150" s="35"/>
      <c r="BWB150" s="35"/>
      <c r="BWC150" s="35"/>
      <c r="BWD150" s="35"/>
      <c r="BWE150" s="35"/>
      <c r="BWF150" s="35"/>
      <c r="BWG150" s="35"/>
      <c r="BWH150" s="35"/>
      <c r="BWI150" s="35"/>
      <c r="BWJ150" s="35"/>
      <c r="BWK150" s="35"/>
      <c r="BWL150" s="35"/>
      <c r="BWM150" s="35"/>
      <c r="BWN150" s="35"/>
      <c r="BWO150" s="35"/>
      <c r="BWP150" s="35"/>
      <c r="BWQ150" s="35"/>
      <c r="BWR150" s="35"/>
      <c r="BWS150" s="35"/>
      <c r="BWT150" s="35"/>
      <c r="BWU150" s="35"/>
      <c r="BWV150" s="35"/>
      <c r="BWW150" s="35"/>
      <c r="BWX150" s="35"/>
      <c r="BWY150" s="35"/>
      <c r="BWZ150" s="35"/>
      <c r="BXA150" s="35"/>
      <c r="BXB150" s="35"/>
      <c r="BXC150" s="35"/>
      <c r="BXD150" s="35"/>
      <c r="BXE150" s="35"/>
      <c r="BXF150" s="35"/>
      <c r="BXG150" s="35"/>
      <c r="BXH150" s="35"/>
      <c r="BXI150" s="35"/>
      <c r="BXJ150" s="35"/>
      <c r="BXK150" s="35"/>
      <c r="BXL150" s="35"/>
      <c r="BXM150" s="35"/>
      <c r="BXN150" s="35"/>
      <c r="BXO150" s="35"/>
      <c r="BXP150" s="35"/>
      <c r="BXQ150" s="35"/>
      <c r="BXR150" s="35"/>
      <c r="BXS150" s="35"/>
      <c r="BXT150" s="35"/>
      <c r="BXU150" s="35"/>
      <c r="BXV150" s="35"/>
      <c r="BXW150" s="35"/>
      <c r="BXX150" s="35"/>
      <c r="BXY150" s="35"/>
      <c r="BXZ150" s="35"/>
      <c r="BYA150" s="35"/>
      <c r="BYB150" s="35"/>
      <c r="BYC150" s="35"/>
      <c r="BYD150" s="35"/>
      <c r="BYE150" s="35"/>
      <c r="BYF150" s="35"/>
      <c r="BYG150" s="35"/>
      <c r="BYH150" s="35"/>
      <c r="BYI150" s="35"/>
      <c r="BYJ150" s="35"/>
      <c r="BYK150" s="35"/>
      <c r="BYL150" s="35"/>
      <c r="BYM150" s="35"/>
      <c r="BYN150" s="35"/>
      <c r="BYO150" s="35"/>
      <c r="BYP150" s="35"/>
      <c r="BYQ150" s="35"/>
      <c r="BYR150" s="35"/>
      <c r="BYS150" s="35"/>
      <c r="BYT150" s="35"/>
      <c r="BYU150" s="35"/>
      <c r="BYV150" s="35"/>
      <c r="BYW150" s="35"/>
      <c r="BYX150" s="35"/>
      <c r="BYY150" s="35"/>
      <c r="BYZ150" s="35"/>
      <c r="BZA150" s="35"/>
      <c r="BZB150" s="35"/>
      <c r="BZC150" s="35"/>
      <c r="BZD150" s="35"/>
      <c r="BZE150" s="35"/>
      <c r="BZF150" s="35"/>
      <c r="BZG150" s="35"/>
      <c r="BZH150" s="35"/>
      <c r="BZI150" s="35"/>
      <c r="BZJ150" s="35"/>
      <c r="BZK150" s="35"/>
      <c r="BZL150" s="35"/>
      <c r="BZM150" s="35"/>
      <c r="BZN150" s="35"/>
      <c r="BZO150" s="35"/>
      <c r="BZP150" s="35"/>
      <c r="BZQ150" s="35"/>
      <c r="BZR150" s="35"/>
      <c r="BZS150" s="35"/>
      <c r="BZT150" s="35"/>
      <c r="BZU150" s="35"/>
      <c r="BZV150" s="35"/>
      <c r="BZW150" s="35"/>
      <c r="BZX150" s="35"/>
      <c r="BZY150" s="35"/>
      <c r="BZZ150" s="35"/>
      <c r="CAA150" s="35"/>
      <c r="CAB150" s="35"/>
      <c r="CAC150" s="35"/>
      <c r="CAD150" s="35"/>
      <c r="CAE150" s="35"/>
      <c r="CAF150" s="35"/>
      <c r="CAG150" s="35"/>
      <c r="CAH150" s="35"/>
      <c r="CAI150" s="35"/>
      <c r="CAJ150" s="35"/>
      <c r="CAK150" s="35"/>
      <c r="CAL150" s="35"/>
      <c r="CAM150" s="35"/>
      <c r="CAN150" s="35"/>
      <c r="CAO150" s="35"/>
      <c r="CAP150" s="35"/>
      <c r="CAQ150" s="35"/>
      <c r="CAR150" s="35"/>
      <c r="CAS150" s="35"/>
      <c r="CAT150" s="35"/>
      <c r="CAU150" s="35"/>
      <c r="CAV150" s="35"/>
      <c r="CAW150" s="35"/>
      <c r="CAX150" s="35"/>
      <c r="CAY150" s="35"/>
      <c r="CAZ150" s="35"/>
      <c r="CBA150" s="35"/>
      <c r="CBB150" s="35"/>
      <c r="CBC150" s="35"/>
      <c r="CBD150" s="35"/>
      <c r="CBE150" s="35"/>
      <c r="CBF150" s="35"/>
      <c r="CBG150" s="35"/>
      <c r="CBH150" s="35"/>
      <c r="CBI150" s="35"/>
      <c r="CBJ150" s="35"/>
      <c r="CBK150" s="35"/>
      <c r="CBL150" s="35"/>
      <c r="CBM150" s="35"/>
      <c r="CBN150" s="35"/>
      <c r="CBO150" s="35"/>
      <c r="CBP150" s="35"/>
      <c r="CBQ150" s="35"/>
      <c r="CBR150" s="35"/>
      <c r="CBS150" s="35"/>
      <c r="CBT150" s="35"/>
      <c r="CBU150" s="35"/>
      <c r="CBV150" s="35"/>
      <c r="CBW150" s="35"/>
      <c r="CBX150" s="35"/>
      <c r="CBY150" s="35"/>
      <c r="CBZ150" s="35"/>
      <c r="CCA150" s="35"/>
      <c r="CCB150" s="35"/>
      <c r="CCC150" s="35"/>
      <c r="CCD150" s="35"/>
      <c r="CCE150" s="35"/>
      <c r="CCF150" s="35"/>
      <c r="CCG150" s="35"/>
      <c r="CCH150" s="35"/>
      <c r="CCI150" s="35"/>
      <c r="CCJ150" s="35"/>
      <c r="CCK150" s="35"/>
      <c r="CCL150" s="35"/>
      <c r="CCM150" s="35"/>
      <c r="CCN150" s="35"/>
      <c r="CCO150" s="35"/>
      <c r="CCP150" s="35"/>
      <c r="CCQ150" s="35"/>
      <c r="CCR150" s="35"/>
      <c r="CCS150" s="35"/>
      <c r="CCT150" s="35"/>
      <c r="CCU150" s="35"/>
      <c r="CCV150" s="35"/>
      <c r="CCW150" s="35"/>
      <c r="CCX150" s="35"/>
      <c r="CCY150" s="35"/>
      <c r="CCZ150" s="35"/>
      <c r="CDA150" s="35"/>
      <c r="CDB150" s="35"/>
      <c r="CDC150" s="35"/>
      <c r="CDD150" s="35"/>
      <c r="CDE150" s="35"/>
      <c r="CDF150" s="35"/>
      <c r="CDG150" s="35"/>
      <c r="CDH150" s="35"/>
      <c r="CDI150" s="35"/>
      <c r="CDJ150" s="35"/>
      <c r="CDK150" s="35"/>
      <c r="CDL150" s="35"/>
      <c r="CDM150" s="35"/>
      <c r="CDN150" s="35"/>
      <c r="CDO150" s="35"/>
      <c r="CDP150" s="35"/>
      <c r="CDQ150" s="35"/>
      <c r="CDR150" s="35"/>
      <c r="CDS150" s="35"/>
      <c r="CDT150" s="35"/>
      <c r="CDU150" s="35"/>
      <c r="CDV150" s="35"/>
      <c r="CDW150" s="35"/>
      <c r="CDX150" s="35"/>
      <c r="CDY150" s="35"/>
      <c r="CDZ150" s="35"/>
      <c r="CEA150" s="35"/>
      <c r="CEB150" s="35"/>
      <c r="CEC150" s="35"/>
      <c r="CED150" s="35"/>
      <c r="CEE150" s="35"/>
      <c r="CEF150" s="35"/>
      <c r="CEG150" s="35"/>
      <c r="CEH150" s="35"/>
      <c r="CEI150" s="35"/>
      <c r="CEJ150" s="35"/>
      <c r="CEK150" s="35"/>
      <c r="CEL150" s="35"/>
      <c r="CEM150" s="35"/>
      <c r="CEN150" s="35"/>
      <c r="CEO150" s="35"/>
      <c r="CEP150" s="35"/>
      <c r="CEQ150" s="35"/>
      <c r="CER150" s="35"/>
      <c r="CES150" s="35"/>
      <c r="CET150" s="35"/>
      <c r="CEU150" s="35"/>
      <c r="CEV150" s="35"/>
      <c r="CEW150" s="35"/>
      <c r="CEX150" s="35"/>
    </row>
    <row r="151" spans="1:2182" ht="36" x14ac:dyDescent="0.25">
      <c r="A151" s="29" t="s">
        <v>887</v>
      </c>
      <c r="B151" s="29" t="s">
        <v>888</v>
      </c>
      <c r="C151" s="21" t="s">
        <v>47</v>
      </c>
      <c r="D151" s="21" t="s">
        <v>864</v>
      </c>
      <c r="E151" s="21" t="s">
        <v>1087</v>
      </c>
      <c r="F151" s="21" t="s">
        <v>6</v>
      </c>
      <c r="G151" s="5" t="s">
        <v>1112</v>
      </c>
      <c r="H151" s="2" t="s">
        <v>1233</v>
      </c>
      <c r="I151" s="5" t="s">
        <v>142</v>
      </c>
      <c r="J151" s="66" t="s">
        <v>79</v>
      </c>
      <c r="K151" s="1" t="s">
        <v>1123</v>
      </c>
      <c r="L151" s="39">
        <v>45961</v>
      </c>
      <c r="M151" s="30" t="s">
        <v>0</v>
      </c>
      <c r="N151" s="36"/>
      <c r="O151" s="36"/>
    </row>
    <row r="152" spans="1:2182" ht="36" x14ac:dyDescent="0.25">
      <c r="A152" s="29" t="s">
        <v>887</v>
      </c>
      <c r="B152" s="29" t="s">
        <v>888</v>
      </c>
      <c r="C152" s="21" t="s">
        <v>47</v>
      </c>
      <c r="D152" s="21" t="s">
        <v>865</v>
      </c>
      <c r="E152" s="21" t="s">
        <v>1088</v>
      </c>
      <c r="F152" s="21" t="s">
        <v>1089</v>
      </c>
      <c r="G152" s="5" t="s">
        <v>1112</v>
      </c>
      <c r="H152" s="2" t="s">
        <v>1233</v>
      </c>
      <c r="I152" s="5" t="s">
        <v>142</v>
      </c>
      <c r="J152" s="66" t="s">
        <v>79</v>
      </c>
      <c r="K152" s="1" t="s">
        <v>1123</v>
      </c>
      <c r="L152" s="39">
        <v>45961</v>
      </c>
      <c r="M152" s="30" t="s">
        <v>553</v>
      </c>
      <c r="N152" s="36"/>
      <c r="O152" s="36"/>
    </row>
    <row r="153" spans="1:2182" ht="36" x14ac:dyDescent="0.25">
      <c r="A153" s="29" t="s">
        <v>887</v>
      </c>
      <c r="B153" s="29" t="s">
        <v>888</v>
      </c>
      <c r="C153" s="21" t="s">
        <v>47</v>
      </c>
      <c r="D153" s="21" t="s">
        <v>866</v>
      </c>
      <c r="E153" s="21" t="s">
        <v>288</v>
      </c>
      <c r="F153" s="21" t="s">
        <v>120</v>
      </c>
      <c r="G153" s="5" t="s">
        <v>1112</v>
      </c>
      <c r="H153" s="2" t="s">
        <v>1233</v>
      </c>
      <c r="I153" s="5" t="s">
        <v>142</v>
      </c>
      <c r="J153" s="66" t="s">
        <v>79</v>
      </c>
      <c r="K153" s="1" t="s">
        <v>1123</v>
      </c>
      <c r="L153" s="39">
        <v>45961</v>
      </c>
      <c r="M153" s="30" t="s">
        <v>1231</v>
      </c>
      <c r="N153" s="36"/>
      <c r="O153" s="36"/>
    </row>
    <row r="154" spans="1:2182" ht="36" x14ac:dyDescent="0.25">
      <c r="A154" s="29" t="s">
        <v>887</v>
      </c>
      <c r="B154" s="29" t="s">
        <v>888</v>
      </c>
      <c r="C154" s="21" t="s">
        <v>47</v>
      </c>
      <c r="D154" s="21" t="s">
        <v>867</v>
      </c>
      <c r="E154" s="21" t="s">
        <v>1090</v>
      </c>
      <c r="F154" s="21" t="s">
        <v>25</v>
      </c>
      <c r="G154" s="5" t="s">
        <v>1112</v>
      </c>
      <c r="H154" s="2" t="s">
        <v>1233</v>
      </c>
      <c r="I154" s="5" t="s">
        <v>142</v>
      </c>
      <c r="J154" s="66" t="s">
        <v>79</v>
      </c>
      <c r="K154" s="1" t="s">
        <v>1123</v>
      </c>
      <c r="L154" s="39">
        <v>45961</v>
      </c>
      <c r="M154" s="30" t="s">
        <v>1232</v>
      </c>
      <c r="N154" s="36"/>
      <c r="O154" s="36"/>
    </row>
    <row r="155" spans="1:2182" s="63" customFormat="1" ht="36" x14ac:dyDescent="0.25">
      <c r="A155" s="53" t="s">
        <v>887</v>
      </c>
      <c r="B155" s="53" t="s">
        <v>888</v>
      </c>
      <c r="C155" s="54" t="s">
        <v>47</v>
      </c>
      <c r="D155" s="54" t="s">
        <v>868</v>
      </c>
      <c r="E155" s="54" t="s">
        <v>1091</v>
      </c>
      <c r="F155" s="54" t="s">
        <v>20</v>
      </c>
      <c r="G155" s="59" t="s">
        <v>1112</v>
      </c>
      <c r="H155" s="60" t="s">
        <v>1235</v>
      </c>
      <c r="I155" s="59" t="s">
        <v>142</v>
      </c>
      <c r="J155" s="67" t="s">
        <v>79</v>
      </c>
      <c r="K155" s="61" t="s">
        <v>1123</v>
      </c>
      <c r="L155" s="62">
        <v>46022</v>
      </c>
      <c r="M155" s="64" t="s">
        <v>1234</v>
      </c>
      <c r="N155" s="36"/>
      <c r="O155" s="36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  <c r="IV155" s="35"/>
      <c r="IW155" s="35"/>
      <c r="IX155" s="35"/>
      <c r="IY155" s="35"/>
      <c r="IZ155" s="35"/>
      <c r="JA155" s="35"/>
      <c r="JB155" s="35"/>
      <c r="JC155" s="35"/>
      <c r="JD155" s="35"/>
      <c r="JE155" s="35"/>
      <c r="JF155" s="35"/>
      <c r="JG155" s="35"/>
      <c r="JH155" s="35"/>
      <c r="JI155" s="35"/>
      <c r="JJ155" s="35"/>
      <c r="JK155" s="35"/>
      <c r="JL155" s="35"/>
      <c r="JM155" s="35"/>
      <c r="JN155" s="35"/>
      <c r="JO155" s="35"/>
      <c r="JP155" s="35"/>
      <c r="JQ155" s="35"/>
      <c r="JR155" s="35"/>
      <c r="JS155" s="35"/>
      <c r="JT155" s="35"/>
      <c r="JU155" s="35"/>
      <c r="JV155" s="35"/>
      <c r="JW155" s="35"/>
      <c r="JX155" s="35"/>
      <c r="JY155" s="35"/>
      <c r="JZ155" s="35"/>
      <c r="KA155" s="35"/>
      <c r="KB155" s="35"/>
      <c r="KC155" s="35"/>
      <c r="KD155" s="35"/>
      <c r="KE155" s="35"/>
      <c r="KF155" s="35"/>
      <c r="KG155" s="35"/>
      <c r="KH155" s="35"/>
      <c r="KI155" s="35"/>
      <c r="KJ155" s="35"/>
      <c r="KK155" s="35"/>
      <c r="KL155" s="35"/>
      <c r="KM155" s="35"/>
      <c r="KN155" s="35"/>
      <c r="KO155" s="35"/>
      <c r="KP155" s="35"/>
      <c r="KQ155" s="35"/>
      <c r="KR155" s="35"/>
      <c r="KS155" s="35"/>
      <c r="KT155" s="35"/>
      <c r="KU155" s="35"/>
      <c r="KV155" s="35"/>
      <c r="KW155" s="35"/>
      <c r="KX155" s="35"/>
      <c r="KY155" s="35"/>
      <c r="KZ155" s="35"/>
      <c r="LA155" s="35"/>
      <c r="LB155" s="35"/>
      <c r="LC155" s="35"/>
      <c r="LD155" s="35"/>
      <c r="LE155" s="35"/>
      <c r="LF155" s="35"/>
      <c r="LG155" s="35"/>
      <c r="LH155" s="35"/>
      <c r="LI155" s="35"/>
      <c r="LJ155" s="35"/>
      <c r="LK155" s="35"/>
      <c r="LL155" s="35"/>
      <c r="LM155" s="35"/>
      <c r="LN155" s="35"/>
      <c r="LO155" s="35"/>
      <c r="LP155" s="35"/>
      <c r="LQ155" s="35"/>
      <c r="LR155" s="35"/>
      <c r="LS155" s="35"/>
      <c r="LT155" s="35"/>
      <c r="LU155" s="35"/>
      <c r="LV155" s="35"/>
      <c r="LW155" s="35"/>
      <c r="LX155" s="35"/>
      <c r="LY155" s="35"/>
      <c r="LZ155" s="35"/>
      <c r="MA155" s="35"/>
      <c r="MB155" s="35"/>
      <c r="MC155" s="35"/>
      <c r="MD155" s="35"/>
      <c r="ME155" s="35"/>
      <c r="MF155" s="35"/>
      <c r="MG155" s="35"/>
      <c r="MH155" s="35"/>
      <c r="MI155" s="35"/>
      <c r="MJ155" s="35"/>
      <c r="MK155" s="35"/>
      <c r="ML155" s="35"/>
      <c r="MM155" s="35"/>
      <c r="MN155" s="35"/>
      <c r="MO155" s="35"/>
      <c r="MP155" s="35"/>
      <c r="MQ155" s="35"/>
      <c r="MR155" s="35"/>
      <c r="MS155" s="35"/>
      <c r="MT155" s="35"/>
      <c r="MU155" s="35"/>
      <c r="MV155" s="35"/>
      <c r="MW155" s="35"/>
      <c r="MX155" s="35"/>
      <c r="MY155" s="35"/>
      <c r="MZ155" s="35"/>
      <c r="NA155" s="35"/>
      <c r="NB155" s="35"/>
      <c r="NC155" s="35"/>
      <c r="ND155" s="35"/>
      <c r="NE155" s="35"/>
      <c r="NF155" s="35"/>
      <c r="NG155" s="35"/>
      <c r="NH155" s="35"/>
      <c r="NI155" s="35"/>
      <c r="NJ155" s="35"/>
      <c r="NK155" s="35"/>
      <c r="NL155" s="35"/>
      <c r="NM155" s="35"/>
      <c r="NN155" s="35"/>
      <c r="NO155" s="35"/>
      <c r="NP155" s="35"/>
      <c r="NQ155" s="35"/>
      <c r="NR155" s="35"/>
      <c r="NS155" s="35"/>
      <c r="NT155" s="35"/>
      <c r="NU155" s="35"/>
      <c r="NV155" s="35"/>
      <c r="NW155" s="35"/>
      <c r="NX155" s="35"/>
      <c r="NY155" s="35"/>
      <c r="NZ155" s="35"/>
      <c r="OA155" s="35"/>
      <c r="OB155" s="35"/>
      <c r="OC155" s="35"/>
      <c r="OD155" s="35"/>
      <c r="OE155" s="35"/>
      <c r="OF155" s="35"/>
      <c r="OG155" s="35"/>
      <c r="OH155" s="35"/>
      <c r="OI155" s="35"/>
      <c r="OJ155" s="35"/>
      <c r="OK155" s="35"/>
      <c r="OL155" s="35"/>
      <c r="OM155" s="35"/>
      <c r="ON155" s="35"/>
      <c r="OO155" s="35"/>
      <c r="OP155" s="35"/>
      <c r="OQ155" s="35"/>
      <c r="OR155" s="35"/>
      <c r="OS155" s="35"/>
      <c r="OT155" s="35"/>
      <c r="OU155" s="35"/>
      <c r="OV155" s="35"/>
      <c r="OW155" s="35"/>
      <c r="OX155" s="35"/>
      <c r="OY155" s="35"/>
      <c r="OZ155" s="35"/>
      <c r="PA155" s="35"/>
      <c r="PB155" s="35"/>
      <c r="PC155" s="35"/>
      <c r="PD155" s="35"/>
      <c r="PE155" s="35"/>
      <c r="PF155" s="35"/>
      <c r="PG155" s="35"/>
      <c r="PH155" s="35"/>
      <c r="PI155" s="35"/>
      <c r="PJ155" s="35"/>
      <c r="PK155" s="35"/>
      <c r="PL155" s="35"/>
      <c r="PM155" s="35"/>
      <c r="PN155" s="35"/>
      <c r="PO155" s="35"/>
      <c r="PP155" s="35"/>
      <c r="PQ155" s="35"/>
      <c r="PR155" s="35"/>
      <c r="PS155" s="35"/>
      <c r="PT155" s="35"/>
      <c r="PU155" s="35"/>
      <c r="PV155" s="35"/>
      <c r="PW155" s="35"/>
      <c r="PX155" s="35"/>
      <c r="PY155" s="35"/>
      <c r="PZ155" s="35"/>
      <c r="QA155" s="35"/>
      <c r="QB155" s="35"/>
      <c r="QC155" s="35"/>
      <c r="QD155" s="35"/>
      <c r="QE155" s="35"/>
      <c r="QF155" s="35"/>
      <c r="QG155" s="35"/>
      <c r="QH155" s="35"/>
      <c r="QI155" s="35"/>
      <c r="QJ155" s="35"/>
      <c r="QK155" s="35"/>
      <c r="QL155" s="35"/>
      <c r="QM155" s="35"/>
      <c r="QN155" s="35"/>
      <c r="QO155" s="35"/>
      <c r="QP155" s="35"/>
      <c r="QQ155" s="35"/>
      <c r="QR155" s="35"/>
      <c r="QS155" s="35"/>
      <c r="QT155" s="35"/>
      <c r="QU155" s="35"/>
      <c r="QV155" s="35"/>
      <c r="QW155" s="35"/>
      <c r="QX155" s="35"/>
      <c r="QY155" s="35"/>
      <c r="QZ155" s="35"/>
      <c r="RA155" s="35"/>
      <c r="RB155" s="35"/>
      <c r="RC155" s="35"/>
      <c r="RD155" s="35"/>
      <c r="RE155" s="35"/>
      <c r="RF155" s="35"/>
      <c r="RG155" s="35"/>
      <c r="RH155" s="35"/>
      <c r="RI155" s="35"/>
      <c r="RJ155" s="35"/>
      <c r="RK155" s="35"/>
      <c r="RL155" s="35"/>
      <c r="RM155" s="35"/>
      <c r="RN155" s="35"/>
      <c r="RO155" s="35"/>
      <c r="RP155" s="35"/>
      <c r="RQ155" s="35"/>
      <c r="RR155" s="35"/>
      <c r="RS155" s="35"/>
      <c r="RT155" s="35"/>
      <c r="RU155" s="35"/>
      <c r="RV155" s="35"/>
      <c r="RW155" s="35"/>
      <c r="RX155" s="35"/>
      <c r="RY155" s="35"/>
      <c r="RZ155" s="35"/>
      <c r="SA155" s="35"/>
      <c r="SB155" s="35"/>
      <c r="SC155" s="35"/>
      <c r="SD155" s="35"/>
      <c r="SE155" s="35"/>
      <c r="SF155" s="35"/>
      <c r="SG155" s="35"/>
      <c r="SH155" s="35"/>
      <c r="SI155" s="35"/>
      <c r="SJ155" s="35"/>
      <c r="SK155" s="35"/>
      <c r="SL155" s="35"/>
      <c r="SM155" s="35"/>
      <c r="SN155" s="35"/>
      <c r="SO155" s="35"/>
      <c r="SP155" s="35"/>
      <c r="SQ155" s="35"/>
      <c r="SR155" s="35"/>
      <c r="SS155" s="35"/>
      <c r="ST155" s="35"/>
      <c r="SU155" s="35"/>
      <c r="SV155" s="35"/>
      <c r="SW155" s="35"/>
      <c r="SX155" s="35"/>
      <c r="SY155" s="35"/>
      <c r="SZ155" s="35"/>
      <c r="TA155" s="35"/>
      <c r="TB155" s="35"/>
      <c r="TC155" s="35"/>
      <c r="TD155" s="35"/>
      <c r="TE155" s="35"/>
      <c r="TF155" s="35"/>
      <c r="TG155" s="35"/>
      <c r="TH155" s="35"/>
      <c r="TI155" s="35"/>
      <c r="TJ155" s="35"/>
      <c r="TK155" s="35"/>
      <c r="TL155" s="35"/>
      <c r="TM155" s="35"/>
      <c r="TN155" s="35"/>
      <c r="TO155" s="35"/>
      <c r="TP155" s="35"/>
      <c r="TQ155" s="35"/>
      <c r="TR155" s="35"/>
      <c r="TS155" s="35"/>
      <c r="TT155" s="35"/>
      <c r="TU155" s="35"/>
      <c r="TV155" s="35"/>
      <c r="TW155" s="35"/>
      <c r="TX155" s="35"/>
      <c r="TY155" s="35"/>
      <c r="TZ155" s="35"/>
      <c r="UA155" s="35"/>
      <c r="UB155" s="35"/>
      <c r="UC155" s="35"/>
      <c r="UD155" s="35"/>
      <c r="UE155" s="35"/>
      <c r="UF155" s="35"/>
      <c r="UG155" s="35"/>
      <c r="UH155" s="35"/>
      <c r="UI155" s="35"/>
      <c r="UJ155" s="35"/>
      <c r="UK155" s="35"/>
      <c r="UL155" s="35"/>
      <c r="UM155" s="35"/>
      <c r="UN155" s="35"/>
      <c r="UO155" s="35"/>
      <c r="UP155" s="35"/>
      <c r="UQ155" s="35"/>
      <c r="UR155" s="35"/>
      <c r="US155" s="35"/>
      <c r="UT155" s="35"/>
      <c r="UU155" s="35"/>
      <c r="UV155" s="35"/>
      <c r="UW155" s="35"/>
      <c r="UX155" s="35"/>
      <c r="UY155" s="35"/>
      <c r="UZ155" s="35"/>
      <c r="VA155" s="35"/>
      <c r="VB155" s="35"/>
      <c r="VC155" s="35"/>
      <c r="VD155" s="35"/>
      <c r="VE155" s="35"/>
      <c r="VF155" s="35"/>
      <c r="VG155" s="35"/>
      <c r="VH155" s="35"/>
      <c r="VI155" s="35"/>
      <c r="VJ155" s="35"/>
      <c r="VK155" s="35"/>
      <c r="VL155" s="35"/>
      <c r="VM155" s="35"/>
      <c r="VN155" s="35"/>
      <c r="VO155" s="35"/>
      <c r="VP155" s="35"/>
      <c r="VQ155" s="35"/>
      <c r="VR155" s="35"/>
      <c r="VS155" s="35"/>
      <c r="VT155" s="35"/>
      <c r="VU155" s="35"/>
      <c r="VV155" s="35"/>
      <c r="VW155" s="35"/>
      <c r="VX155" s="35"/>
      <c r="VY155" s="35"/>
      <c r="VZ155" s="35"/>
      <c r="WA155" s="35"/>
      <c r="WB155" s="35"/>
      <c r="WC155" s="35"/>
      <c r="WD155" s="35"/>
      <c r="WE155" s="35"/>
      <c r="WF155" s="35"/>
      <c r="WG155" s="35"/>
      <c r="WH155" s="35"/>
      <c r="WI155" s="35"/>
      <c r="WJ155" s="35"/>
      <c r="WK155" s="35"/>
      <c r="WL155" s="35"/>
      <c r="WM155" s="35"/>
      <c r="WN155" s="35"/>
      <c r="WO155" s="35"/>
      <c r="WP155" s="35"/>
      <c r="WQ155" s="35"/>
      <c r="WR155" s="35"/>
      <c r="WS155" s="35"/>
      <c r="WT155" s="35"/>
      <c r="WU155" s="35"/>
      <c r="WV155" s="35"/>
      <c r="WW155" s="35"/>
      <c r="WX155" s="35"/>
      <c r="WY155" s="35"/>
      <c r="WZ155" s="35"/>
      <c r="XA155" s="35"/>
      <c r="XB155" s="35"/>
      <c r="XC155" s="35"/>
      <c r="XD155" s="35"/>
      <c r="XE155" s="35"/>
      <c r="XF155" s="35"/>
      <c r="XG155" s="35"/>
      <c r="XH155" s="35"/>
      <c r="XI155" s="35"/>
      <c r="XJ155" s="35"/>
      <c r="XK155" s="35"/>
      <c r="XL155" s="35"/>
      <c r="XM155" s="35"/>
      <c r="XN155" s="35"/>
      <c r="XO155" s="35"/>
      <c r="XP155" s="35"/>
      <c r="XQ155" s="35"/>
      <c r="XR155" s="35"/>
      <c r="XS155" s="35"/>
      <c r="XT155" s="35"/>
      <c r="XU155" s="35"/>
      <c r="XV155" s="35"/>
      <c r="XW155" s="35"/>
      <c r="XX155" s="35"/>
      <c r="XY155" s="35"/>
      <c r="XZ155" s="35"/>
      <c r="YA155" s="35"/>
      <c r="YB155" s="35"/>
      <c r="YC155" s="35"/>
      <c r="YD155" s="35"/>
      <c r="YE155" s="35"/>
      <c r="YF155" s="35"/>
      <c r="YG155" s="35"/>
      <c r="YH155" s="35"/>
      <c r="YI155" s="35"/>
      <c r="YJ155" s="35"/>
      <c r="YK155" s="35"/>
      <c r="YL155" s="35"/>
      <c r="YM155" s="35"/>
      <c r="YN155" s="35"/>
      <c r="YO155" s="35"/>
      <c r="YP155" s="35"/>
      <c r="YQ155" s="35"/>
      <c r="YR155" s="35"/>
      <c r="YS155" s="35"/>
      <c r="YT155" s="35"/>
      <c r="YU155" s="35"/>
      <c r="YV155" s="35"/>
      <c r="YW155" s="35"/>
      <c r="YX155" s="35"/>
      <c r="YY155" s="35"/>
      <c r="YZ155" s="35"/>
      <c r="ZA155" s="35"/>
      <c r="ZB155" s="35"/>
      <c r="ZC155" s="35"/>
      <c r="ZD155" s="35"/>
      <c r="ZE155" s="35"/>
      <c r="ZF155" s="35"/>
      <c r="ZG155" s="35"/>
      <c r="ZH155" s="35"/>
      <c r="ZI155" s="35"/>
      <c r="ZJ155" s="35"/>
      <c r="ZK155" s="35"/>
      <c r="ZL155" s="35"/>
      <c r="ZM155" s="35"/>
      <c r="ZN155" s="35"/>
      <c r="ZO155" s="35"/>
      <c r="ZP155" s="35"/>
      <c r="ZQ155" s="35"/>
      <c r="ZR155" s="35"/>
      <c r="ZS155" s="35"/>
      <c r="ZT155" s="35"/>
      <c r="ZU155" s="35"/>
      <c r="ZV155" s="35"/>
      <c r="ZW155" s="35"/>
      <c r="ZX155" s="35"/>
      <c r="ZY155" s="35"/>
      <c r="ZZ155" s="35"/>
      <c r="AAA155" s="35"/>
      <c r="AAB155" s="35"/>
      <c r="AAC155" s="35"/>
      <c r="AAD155" s="35"/>
      <c r="AAE155" s="35"/>
      <c r="AAF155" s="35"/>
      <c r="AAG155" s="35"/>
      <c r="AAH155" s="35"/>
      <c r="AAI155" s="35"/>
      <c r="AAJ155" s="35"/>
      <c r="AAK155" s="35"/>
      <c r="AAL155" s="35"/>
      <c r="AAM155" s="35"/>
      <c r="AAN155" s="35"/>
      <c r="AAO155" s="35"/>
      <c r="AAP155" s="35"/>
      <c r="AAQ155" s="35"/>
      <c r="AAR155" s="35"/>
      <c r="AAS155" s="35"/>
      <c r="AAT155" s="35"/>
      <c r="AAU155" s="35"/>
      <c r="AAV155" s="35"/>
      <c r="AAW155" s="35"/>
      <c r="AAX155" s="35"/>
      <c r="AAY155" s="35"/>
      <c r="AAZ155" s="35"/>
      <c r="ABA155" s="35"/>
      <c r="ABB155" s="35"/>
      <c r="ABC155" s="35"/>
      <c r="ABD155" s="35"/>
      <c r="ABE155" s="35"/>
      <c r="ABF155" s="35"/>
      <c r="ABG155" s="35"/>
      <c r="ABH155" s="35"/>
      <c r="ABI155" s="35"/>
      <c r="ABJ155" s="35"/>
      <c r="ABK155" s="35"/>
      <c r="ABL155" s="35"/>
      <c r="ABM155" s="35"/>
      <c r="ABN155" s="35"/>
      <c r="ABO155" s="35"/>
      <c r="ABP155" s="35"/>
      <c r="ABQ155" s="35"/>
      <c r="ABR155" s="35"/>
      <c r="ABS155" s="35"/>
      <c r="ABT155" s="35"/>
      <c r="ABU155" s="35"/>
      <c r="ABV155" s="35"/>
      <c r="ABW155" s="35"/>
      <c r="ABX155" s="35"/>
      <c r="ABY155" s="35"/>
      <c r="ABZ155" s="35"/>
      <c r="ACA155" s="35"/>
      <c r="ACB155" s="35"/>
      <c r="ACC155" s="35"/>
      <c r="ACD155" s="35"/>
      <c r="ACE155" s="35"/>
      <c r="ACF155" s="35"/>
      <c r="ACG155" s="35"/>
      <c r="ACH155" s="35"/>
      <c r="ACI155" s="35"/>
      <c r="ACJ155" s="35"/>
      <c r="ACK155" s="35"/>
      <c r="ACL155" s="35"/>
      <c r="ACM155" s="35"/>
      <c r="ACN155" s="35"/>
      <c r="ACO155" s="35"/>
      <c r="ACP155" s="35"/>
      <c r="ACQ155" s="35"/>
      <c r="ACR155" s="35"/>
      <c r="ACS155" s="35"/>
      <c r="ACT155" s="35"/>
      <c r="ACU155" s="35"/>
      <c r="ACV155" s="35"/>
      <c r="ACW155" s="35"/>
      <c r="ACX155" s="35"/>
      <c r="ACY155" s="35"/>
      <c r="ACZ155" s="35"/>
      <c r="ADA155" s="35"/>
      <c r="ADB155" s="35"/>
      <c r="ADC155" s="35"/>
      <c r="ADD155" s="35"/>
      <c r="ADE155" s="35"/>
      <c r="ADF155" s="35"/>
      <c r="ADG155" s="35"/>
      <c r="ADH155" s="35"/>
      <c r="ADI155" s="35"/>
      <c r="ADJ155" s="35"/>
      <c r="ADK155" s="35"/>
      <c r="ADL155" s="35"/>
      <c r="ADM155" s="35"/>
      <c r="ADN155" s="35"/>
      <c r="ADO155" s="35"/>
      <c r="ADP155" s="35"/>
      <c r="ADQ155" s="35"/>
      <c r="ADR155" s="35"/>
      <c r="ADS155" s="35"/>
      <c r="ADT155" s="35"/>
      <c r="ADU155" s="35"/>
      <c r="ADV155" s="35"/>
      <c r="ADW155" s="35"/>
      <c r="ADX155" s="35"/>
      <c r="ADY155" s="35"/>
      <c r="ADZ155" s="35"/>
      <c r="AEA155" s="35"/>
      <c r="AEB155" s="35"/>
      <c r="AEC155" s="35"/>
      <c r="AED155" s="35"/>
      <c r="AEE155" s="35"/>
      <c r="AEF155" s="35"/>
      <c r="AEG155" s="35"/>
      <c r="AEH155" s="35"/>
      <c r="AEI155" s="35"/>
      <c r="AEJ155" s="35"/>
      <c r="AEK155" s="35"/>
      <c r="AEL155" s="35"/>
      <c r="AEM155" s="35"/>
      <c r="AEN155" s="35"/>
      <c r="AEO155" s="35"/>
      <c r="AEP155" s="35"/>
      <c r="AEQ155" s="35"/>
      <c r="AER155" s="35"/>
      <c r="AES155" s="35"/>
      <c r="AET155" s="35"/>
      <c r="AEU155" s="35"/>
      <c r="AEV155" s="35"/>
      <c r="AEW155" s="35"/>
      <c r="AEX155" s="35"/>
      <c r="AEY155" s="35"/>
      <c r="AEZ155" s="35"/>
      <c r="AFA155" s="35"/>
      <c r="AFB155" s="35"/>
      <c r="AFC155" s="35"/>
      <c r="AFD155" s="35"/>
      <c r="AFE155" s="35"/>
      <c r="AFF155" s="35"/>
      <c r="AFG155" s="35"/>
      <c r="AFH155" s="35"/>
      <c r="AFI155" s="35"/>
      <c r="AFJ155" s="35"/>
      <c r="AFK155" s="35"/>
      <c r="AFL155" s="35"/>
      <c r="AFM155" s="35"/>
      <c r="AFN155" s="35"/>
      <c r="AFO155" s="35"/>
      <c r="AFP155" s="35"/>
      <c r="AFQ155" s="35"/>
      <c r="AFR155" s="35"/>
      <c r="AFS155" s="35"/>
      <c r="AFT155" s="35"/>
      <c r="AFU155" s="35"/>
      <c r="AFV155" s="35"/>
      <c r="AFW155" s="35"/>
      <c r="AFX155" s="35"/>
      <c r="AFY155" s="35"/>
      <c r="AFZ155" s="35"/>
      <c r="AGA155" s="35"/>
      <c r="AGB155" s="35"/>
      <c r="AGC155" s="35"/>
      <c r="AGD155" s="35"/>
      <c r="AGE155" s="35"/>
      <c r="AGF155" s="35"/>
      <c r="AGG155" s="35"/>
      <c r="AGH155" s="35"/>
      <c r="AGI155" s="35"/>
      <c r="AGJ155" s="35"/>
      <c r="AGK155" s="35"/>
      <c r="AGL155" s="35"/>
      <c r="AGM155" s="35"/>
      <c r="AGN155" s="35"/>
      <c r="AGO155" s="35"/>
      <c r="AGP155" s="35"/>
      <c r="AGQ155" s="35"/>
      <c r="AGR155" s="35"/>
      <c r="AGS155" s="35"/>
      <c r="AGT155" s="35"/>
      <c r="AGU155" s="35"/>
      <c r="AGV155" s="35"/>
      <c r="AGW155" s="35"/>
      <c r="AGX155" s="35"/>
      <c r="AGY155" s="35"/>
      <c r="AGZ155" s="35"/>
      <c r="AHA155" s="35"/>
      <c r="AHB155" s="35"/>
      <c r="AHC155" s="35"/>
      <c r="AHD155" s="35"/>
      <c r="AHE155" s="35"/>
      <c r="AHF155" s="35"/>
      <c r="AHG155" s="35"/>
      <c r="AHH155" s="35"/>
      <c r="AHI155" s="35"/>
      <c r="AHJ155" s="35"/>
      <c r="AHK155" s="35"/>
      <c r="AHL155" s="35"/>
      <c r="AHM155" s="35"/>
      <c r="AHN155" s="35"/>
      <c r="AHO155" s="35"/>
      <c r="AHP155" s="35"/>
      <c r="AHQ155" s="35"/>
      <c r="AHR155" s="35"/>
      <c r="AHS155" s="35"/>
      <c r="AHT155" s="35"/>
      <c r="AHU155" s="35"/>
      <c r="AHV155" s="35"/>
      <c r="AHW155" s="35"/>
      <c r="AHX155" s="35"/>
      <c r="AHY155" s="35"/>
      <c r="AHZ155" s="35"/>
      <c r="AIA155" s="35"/>
      <c r="AIB155" s="35"/>
      <c r="AIC155" s="35"/>
      <c r="AID155" s="35"/>
      <c r="AIE155" s="35"/>
      <c r="AIF155" s="35"/>
      <c r="AIG155" s="35"/>
      <c r="AIH155" s="35"/>
      <c r="AII155" s="35"/>
      <c r="AIJ155" s="35"/>
      <c r="AIK155" s="35"/>
      <c r="AIL155" s="35"/>
      <c r="AIM155" s="35"/>
      <c r="AIN155" s="35"/>
      <c r="AIO155" s="35"/>
      <c r="AIP155" s="35"/>
      <c r="AIQ155" s="35"/>
      <c r="AIR155" s="35"/>
      <c r="AIS155" s="35"/>
      <c r="AIT155" s="35"/>
      <c r="AIU155" s="35"/>
      <c r="AIV155" s="35"/>
      <c r="AIW155" s="35"/>
      <c r="AIX155" s="35"/>
      <c r="AIY155" s="35"/>
      <c r="AIZ155" s="35"/>
      <c r="AJA155" s="35"/>
      <c r="AJB155" s="35"/>
      <c r="AJC155" s="35"/>
      <c r="AJD155" s="35"/>
      <c r="AJE155" s="35"/>
      <c r="AJF155" s="35"/>
      <c r="AJG155" s="35"/>
      <c r="AJH155" s="35"/>
      <c r="AJI155" s="35"/>
      <c r="AJJ155" s="35"/>
      <c r="AJK155" s="35"/>
      <c r="AJL155" s="35"/>
      <c r="AJM155" s="35"/>
      <c r="AJN155" s="35"/>
      <c r="AJO155" s="35"/>
      <c r="AJP155" s="35"/>
      <c r="AJQ155" s="35"/>
      <c r="AJR155" s="35"/>
      <c r="AJS155" s="35"/>
      <c r="AJT155" s="35"/>
      <c r="AJU155" s="35"/>
      <c r="AJV155" s="35"/>
      <c r="AJW155" s="35"/>
      <c r="AJX155" s="35"/>
      <c r="AJY155" s="35"/>
      <c r="AJZ155" s="35"/>
      <c r="AKA155" s="35"/>
      <c r="AKB155" s="35"/>
      <c r="AKC155" s="35"/>
      <c r="AKD155" s="35"/>
      <c r="AKE155" s="35"/>
      <c r="AKF155" s="35"/>
      <c r="AKG155" s="35"/>
      <c r="AKH155" s="35"/>
      <c r="AKI155" s="35"/>
      <c r="AKJ155" s="35"/>
      <c r="AKK155" s="35"/>
      <c r="AKL155" s="35"/>
      <c r="AKM155" s="35"/>
      <c r="AKN155" s="35"/>
      <c r="AKO155" s="35"/>
      <c r="AKP155" s="35"/>
      <c r="AKQ155" s="35"/>
      <c r="AKR155" s="35"/>
      <c r="AKS155" s="35"/>
      <c r="AKT155" s="35"/>
      <c r="AKU155" s="35"/>
      <c r="AKV155" s="35"/>
      <c r="AKW155" s="35"/>
      <c r="AKX155" s="35"/>
      <c r="AKY155" s="35"/>
      <c r="AKZ155" s="35"/>
      <c r="ALA155" s="35"/>
      <c r="ALB155" s="35"/>
      <c r="ALC155" s="35"/>
      <c r="ALD155" s="35"/>
      <c r="ALE155" s="35"/>
      <c r="ALF155" s="35"/>
      <c r="ALG155" s="35"/>
      <c r="ALH155" s="35"/>
      <c r="ALI155" s="35"/>
      <c r="ALJ155" s="35"/>
      <c r="ALK155" s="35"/>
      <c r="ALL155" s="35"/>
      <c r="ALM155" s="35"/>
      <c r="ALN155" s="35"/>
      <c r="ALO155" s="35"/>
      <c r="ALP155" s="35"/>
      <c r="ALQ155" s="35"/>
      <c r="ALR155" s="35"/>
      <c r="ALS155" s="35"/>
      <c r="ALT155" s="35"/>
      <c r="ALU155" s="35"/>
      <c r="ALV155" s="35"/>
      <c r="ALW155" s="35"/>
      <c r="ALX155" s="35"/>
      <c r="ALY155" s="35"/>
      <c r="ALZ155" s="35"/>
      <c r="AMA155" s="35"/>
      <c r="AMB155" s="35"/>
      <c r="AMC155" s="35"/>
      <c r="AMD155" s="35"/>
      <c r="AME155" s="35"/>
      <c r="AMF155" s="35"/>
      <c r="AMG155" s="35"/>
      <c r="AMH155" s="35"/>
      <c r="AMI155" s="35"/>
      <c r="AMJ155" s="35"/>
      <c r="AMK155" s="35"/>
      <c r="AML155" s="35"/>
      <c r="AMM155" s="35"/>
      <c r="AMN155" s="35"/>
      <c r="AMO155" s="35"/>
      <c r="AMP155" s="35"/>
      <c r="AMQ155" s="35"/>
      <c r="AMR155" s="35"/>
      <c r="AMS155" s="35"/>
      <c r="AMT155" s="35"/>
      <c r="AMU155" s="35"/>
      <c r="AMV155" s="35"/>
      <c r="AMW155" s="35"/>
      <c r="AMX155" s="35"/>
      <c r="AMY155" s="35"/>
      <c r="AMZ155" s="35"/>
      <c r="ANA155" s="35"/>
      <c r="ANB155" s="35"/>
      <c r="ANC155" s="35"/>
      <c r="AND155" s="35"/>
      <c r="ANE155" s="35"/>
      <c r="ANF155" s="35"/>
      <c r="ANG155" s="35"/>
      <c r="ANH155" s="35"/>
      <c r="ANI155" s="35"/>
      <c r="ANJ155" s="35"/>
      <c r="ANK155" s="35"/>
      <c r="ANL155" s="35"/>
      <c r="ANM155" s="35"/>
      <c r="ANN155" s="35"/>
      <c r="ANO155" s="35"/>
      <c r="ANP155" s="35"/>
      <c r="ANQ155" s="35"/>
      <c r="ANR155" s="35"/>
      <c r="ANS155" s="35"/>
      <c r="ANT155" s="35"/>
      <c r="ANU155" s="35"/>
      <c r="ANV155" s="35"/>
      <c r="ANW155" s="35"/>
      <c r="ANX155" s="35"/>
      <c r="ANY155" s="35"/>
      <c r="ANZ155" s="35"/>
      <c r="AOA155" s="35"/>
      <c r="AOB155" s="35"/>
      <c r="AOC155" s="35"/>
      <c r="AOD155" s="35"/>
      <c r="AOE155" s="35"/>
      <c r="AOF155" s="35"/>
      <c r="AOG155" s="35"/>
      <c r="AOH155" s="35"/>
      <c r="AOI155" s="35"/>
      <c r="AOJ155" s="35"/>
      <c r="AOK155" s="35"/>
      <c r="AOL155" s="35"/>
      <c r="AOM155" s="35"/>
      <c r="AON155" s="35"/>
      <c r="AOO155" s="35"/>
      <c r="AOP155" s="35"/>
      <c r="AOQ155" s="35"/>
      <c r="AOR155" s="35"/>
      <c r="AOS155" s="35"/>
      <c r="AOT155" s="35"/>
      <c r="AOU155" s="35"/>
      <c r="AOV155" s="35"/>
      <c r="AOW155" s="35"/>
      <c r="AOX155" s="35"/>
      <c r="AOY155" s="35"/>
      <c r="AOZ155" s="35"/>
      <c r="APA155" s="35"/>
      <c r="APB155" s="35"/>
      <c r="APC155" s="35"/>
      <c r="APD155" s="35"/>
      <c r="APE155" s="35"/>
      <c r="APF155" s="35"/>
      <c r="APG155" s="35"/>
      <c r="APH155" s="35"/>
      <c r="API155" s="35"/>
      <c r="APJ155" s="35"/>
      <c r="APK155" s="35"/>
      <c r="APL155" s="35"/>
      <c r="APM155" s="35"/>
      <c r="APN155" s="35"/>
      <c r="APO155" s="35"/>
      <c r="APP155" s="35"/>
      <c r="APQ155" s="35"/>
      <c r="APR155" s="35"/>
      <c r="APS155" s="35"/>
      <c r="APT155" s="35"/>
      <c r="APU155" s="35"/>
      <c r="APV155" s="35"/>
      <c r="APW155" s="35"/>
      <c r="APX155" s="35"/>
      <c r="APY155" s="35"/>
      <c r="APZ155" s="35"/>
      <c r="AQA155" s="35"/>
      <c r="AQB155" s="35"/>
      <c r="AQC155" s="35"/>
      <c r="AQD155" s="35"/>
      <c r="AQE155" s="35"/>
      <c r="AQF155" s="35"/>
      <c r="AQG155" s="35"/>
      <c r="AQH155" s="35"/>
      <c r="AQI155" s="35"/>
      <c r="AQJ155" s="35"/>
      <c r="AQK155" s="35"/>
      <c r="AQL155" s="35"/>
      <c r="AQM155" s="35"/>
      <c r="AQN155" s="35"/>
      <c r="AQO155" s="35"/>
      <c r="AQP155" s="35"/>
      <c r="AQQ155" s="35"/>
      <c r="AQR155" s="35"/>
      <c r="AQS155" s="35"/>
      <c r="AQT155" s="35"/>
      <c r="AQU155" s="35"/>
      <c r="AQV155" s="35"/>
      <c r="AQW155" s="35"/>
      <c r="AQX155" s="35"/>
      <c r="AQY155" s="35"/>
      <c r="AQZ155" s="35"/>
      <c r="ARA155" s="35"/>
      <c r="ARB155" s="35"/>
      <c r="ARC155" s="35"/>
      <c r="ARD155" s="35"/>
      <c r="ARE155" s="35"/>
      <c r="ARF155" s="35"/>
      <c r="ARG155" s="35"/>
      <c r="ARH155" s="35"/>
      <c r="ARI155" s="35"/>
      <c r="ARJ155" s="35"/>
      <c r="ARK155" s="35"/>
      <c r="ARL155" s="35"/>
      <c r="ARM155" s="35"/>
      <c r="ARN155" s="35"/>
      <c r="ARO155" s="35"/>
      <c r="ARP155" s="35"/>
      <c r="ARQ155" s="35"/>
      <c r="ARR155" s="35"/>
      <c r="ARS155" s="35"/>
      <c r="ART155" s="35"/>
      <c r="ARU155" s="35"/>
      <c r="ARV155" s="35"/>
      <c r="ARW155" s="35"/>
      <c r="ARX155" s="35"/>
      <c r="ARY155" s="35"/>
      <c r="ARZ155" s="35"/>
      <c r="ASA155" s="35"/>
      <c r="ASB155" s="35"/>
      <c r="ASC155" s="35"/>
      <c r="ASD155" s="35"/>
      <c r="ASE155" s="35"/>
      <c r="ASF155" s="35"/>
      <c r="ASG155" s="35"/>
      <c r="ASH155" s="35"/>
      <c r="ASI155" s="35"/>
      <c r="ASJ155" s="35"/>
      <c r="ASK155" s="35"/>
      <c r="ASL155" s="35"/>
      <c r="ASM155" s="35"/>
      <c r="ASN155" s="35"/>
      <c r="ASO155" s="35"/>
      <c r="ASP155" s="35"/>
      <c r="ASQ155" s="35"/>
      <c r="ASR155" s="35"/>
      <c r="ASS155" s="35"/>
      <c r="AST155" s="35"/>
      <c r="ASU155" s="35"/>
      <c r="ASV155" s="35"/>
      <c r="ASW155" s="35"/>
      <c r="ASX155" s="35"/>
      <c r="ASY155" s="35"/>
      <c r="ASZ155" s="35"/>
      <c r="ATA155" s="35"/>
      <c r="ATB155" s="35"/>
      <c r="ATC155" s="35"/>
      <c r="ATD155" s="35"/>
      <c r="ATE155" s="35"/>
      <c r="ATF155" s="35"/>
      <c r="ATG155" s="35"/>
      <c r="ATH155" s="35"/>
      <c r="ATI155" s="35"/>
      <c r="ATJ155" s="35"/>
      <c r="ATK155" s="35"/>
      <c r="ATL155" s="35"/>
      <c r="ATM155" s="35"/>
      <c r="ATN155" s="35"/>
      <c r="ATO155" s="35"/>
      <c r="ATP155" s="35"/>
      <c r="ATQ155" s="35"/>
      <c r="ATR155" s="35"/>
      <c r="ATS155" s="35"/>
      <c r="ATT155" s="35"/>
      <c r="ATU155" s="35"/>
      <c r="ATV155" s="35"/>
      <c r="ATW155" s="35"/>
      <c r="ATX155" s="35"/>
      <c r="ATY155" s="35"/>
      <c r="ATZ155" s="35"/>
      <c r="AUA155" s="35"/>
      <c r="AUB155" s="35"/>
      <c r="AUC155" s="35"/>
      <c r="AUD155" s="35"/>
      <c r="AUE155" s="35"/>
      <c r="AUF155" s="35"/>
      <c r="AUG155" s="35"/>
      <c r="AUH155" s="35"/>
      <c r="AUI155" s="35"/>
      <c r="AUJ155" s="35"/>
      <c r="AUK155" s="35"/>
      <c r="AUL155" s="35"/>
      <c r="AUM155" s="35"/>
      <c r="AUN155" s="35"/>
      <c r="AUO155" s="35"/>
      <c r="AUP155" s="35"/>
      <c r="AUQ155" s="35"/>
      <c r="AUR155" s="35"/>
      <c r="AUS155" s="35"/>
      <c r="AUT155" s="35"/>
      <c r="AUU155" s="35"/>
      <c r="AUV155" s="35"/>
      <c r="AUW155" s="35"/>
      <c r="AUX155" s="35"/>
      <c r="AUY155" s="35"/>
      <c r="AUZ155" s="35"/>
      <c r="AVA155" s="35"/>
      <c r="AVB155" s="35"/>
      <c r="AVC155" s="35"/>
      <c r="AVD155" s="35"/>
      <c r="AVE155" s="35"/>
      <c r="AVF155" s="35"/>
      <c r="AVG155" s="35"/>
      <c r="AVH155" s="35"/>
      <c r="AVI155" s="35"/>
      <c r="AVJ155" s="35"/>
      <c r="AVK155" s="35"/>
      <c r="AVL155" s="35"/>
      <c r="AVM155" s="35"/>
      <c r="AVN155" s="35"/>
      <c r="AVO155" s="35"/>
      <c r="AVP155" s="35"/>
      <c r="AVQ155" s="35"/>
      <c r="AVR155" s="35"/>
      <c r="AVS155" s="35"/>
      <c r="AVT155" s="35"/>
      <c r="AVU155" s="35"/>
      <c r="AVV155" s="35"/>
      <c r="AVW155" s="35"/>
      <c r="AVX155" s="35"/>
      <c r="AVY155" s="35"/>
      <c r="AVZ155" s="35"/>
      <c r="AWA155" s="35"/>
      <c r="AWB155" s="35"/>
      <c r="AWC155" s="35"/>
      <c r="AWD155" s="35"/>
      <c r="AWE155" s="35"/>
      <c r="AWF155" s="35"/>
      <c r="AWG155" s="35"/>
      <c r="AWH155" s="35"/>
      <c r="AWI155" s="35"/>
      <c r="AWJ155" s="35"/>
      <c r="AWK155" s="35"/>
      <c r="AWL155" s="35"/>
      <c r="AWM155" s="35"/>
      <c r="AWN155" s="35"/>
      <c r="AWO155" s="35"/>
      <c r="AWP155" s="35"/>
      <c r="AWQ155" s="35"/>
      <c r="AWR155" s="35"/>
      <c r="AWS155" s="35"/>
      <c r="AWT155" s="35"/>
      <c r="AWU155" s="35"/>
      <c r="AWV155" s="35"/>
      <c r="AWW155" s="35"/>
      <c r="AWX155" s="35"/>
      <c r="AWY155" s="35"/>
      <c r="AWZ155" s="35"/>
      <c r="AXA155" s="35"/>
      <c r="AXB155" s="35"/>
      <c r="AXC155" s="35"/>
      <c r="AXD155" s="35"/>
      <c r="AXE155" s="35"/>
      <c r="AXF155" s="35"/>
      <c r="AXG155" s="35"/>
      <c r="AXH155" s="35"/>
      <c r="AXI155" s="35"/>
      <c r="AXJ155" s="35"/>
      <c r="AXK155" s="35"/>
      <c r="AXL155" s="35"/>
      <c r="AXM155" s="35"/>
      <c r="AXN155" s="35"/>
      <c r="AXO155" s="35"/>
      <c r="AXP155" s="35"/>
      <c r="AXQ155" s="35"/>
      <c r="AXR155" s="35"/>
      <c r="AXS155" s="35"/>
      <c r="AXT155" s="35"/>
      <c r="AXU155" s="35"/>
      <c r="AXV155" s="35"/>
      <c r="AXW155" s="35"/>
      <c r="AXX155" s="35"/>
      <c r="AXY155" s="35"/>
      <c r="AXZ155" s="35"/>
      <c r="AYA155" s="35"/>
      <c r="AYB155" s="35"/>
      <c r="AYC155" s="35"/>
      <c r="AYD155" s="35"/>
      <c r="AYE155" s="35"/>
      <c r="AYF155" s="35"/>
      <c r="AYG155" s="35"/>
      <c r="AYH155" s="35"/>
      <c r="AYI155" s="35"/>
      <c r="AYJ155" s="35"/>
      <c r="AYK155" s="35"/>
      <c r="AYL155" s="35"/>
      <c r="AYM155" s="35"/>
      <c r="AYN155" s="35"/>
      <c r="AYO155" s="35"/>
      <c r="AYP155" s="35"/>
      <c r="AYQ155" s="35"/>
      <c r="AYR155" s="35"/>
      <c r="AYS155" s="35"/>
      <c r="AYT155" s="35"/>
      <c r="AYU155" s="35"/>
      <c r="AYV155" s="35"/>
      <c r="AYW155" s="35"/>
      <c r="AYX155" s="35"/>
      <c r="AYY155" s="35"/>
      <c r="AYZ155" s="35"/>
      <c r="AZA155" s="35"/>
      <c r="AZB155" s="35"/>
      <c r="AZC155" s="35"/>
      <c r="AZD155" s="35"/>
      <c r="AZE155" s="35"/>
      <c r="AZF155" s="35"/>
      <c r="AZG155" s="35"/>
      <c r="AZH155" s="35"/>
      <c r="AZI155" s="35"/>
      <c r="AZJ155" s="35"/>
      <c r="AZK155" s="35"/>
      <c r="AZL155" s="35"/>
      <c r="AZM155" s="35"/>
      <c r="AZN155" s="35"/>
      <c r="AZO155" s="35"/>
      <c r="AZP155" s="35"/>
      <c r="AZQ155" s="35"/>
      <c r="AZR155" s="35"/>
      <c r="AZS155" s="35"/>
      <c r="AZT155" s="35"/>
      <c r="AZU155" s="35"/>
      <c r="AZV155" s="35"/>
      <c r="AZW155" s="35"/>
      <c r="AZX155" s="35"/>
      <c r="AZY155" s="35"/>
      <c r="AZZ155" s="35"/>
      <c r="BAA155" s="35"/>
      <c r="BAB155" s="35"/>
      <c r="BAC155" s="35"/>
      <c r="BAD155" s="35"/>
      <c r="BAE155" s="35"/>
      <c r="BAF155" s="35"/>
      <c r="BAG155" s="35"/>
      <c r="BAH155" s="35"/>
      <c r="BAI155" s="35"/>
      <c r="BAJ155" s="35"/>
      <c r="BAK155" s="35"/>
      <c r="BAL155" s="35"/>
      <c r="BAM155" s="35"/>
      <c r="BAN155" s="35"/>
      <c r="BAO155" s="35"/>
      <c r="BAP155" s="35"/>
      <c r="BAQ155" s="35"/>
      <c r="BAR155" s="35"/>
      <c r="BAS155" s="35"/>
      <c r="BAT155" s="35"/>
      <c r="BAU155" s="35"/>
      <c r="BAV155" s="35"/>
      <c r="BAW155" s="35"/>
      <c r="BAX155" s="35"/>
      <c r="BAY155" s="35"/>
      <c r="BAZ155" s="35"/>
      <c r="BBA155" s="35"/>
      <c r="BBB155" s="35"/>
      <c r="BBC155" s="35"/>
      <c r="BBD155" s="35"/>
      <c r="BBE155" s="35"/>
      <c r="BBF155" s="35"/>
      <c r="BBG155" s="35"/>
      <c r="BBH155" s="35"/>
      <c r="BBI155" s="35"/>
      <c r="BBJ155" s="35"/>
      <c r="BBK155" s="35"/>
      <c r="BBL155" s="35"/>
      <c r="BBM155" s="35"/>
      <c r="BBN155" s="35"/>
      <c r="BBO155" s="35"/>
      <c r="BBP155" s="35"/>
      <c r="BBQ155" s="35"/>
      <c r="BBR155" s="35"/>
      <c r="BBS155" s="35"/>
      <c r="BBT155" s="35"/>
      <c r="BBU155" s="35"/>
      <c r="BBV155" s="35"/>
      <c r="BBW155" s="35"/>
      <c r="BBX155" s="35"/>
      <c r="BBY155" s="35"/>
      <c r="BBZ155" s="35"/>
      <c r="BCA155" s="35"/>
      <c r="BCB155" s="35"/>
      <c r="BCC155" s="35"/>
      <c r="BCD155" s="35"/>
      <c r="BCE155" s="35"/>
      <c r="BCF155" s="35"/>
      <c r="BCG155" s="35"/>
      <c r="BCH155" s="35"/>
      <c r="BCI155" s="35"/>
      <c r="BCJ155" s="35"/>
      <c r="BCK155" s="35"/>
      <c r="BCL155" s="35"/>
      <c r="BCM155" s="35"/>
      <c r="BCN155" s="35"/>
      <c r="BCO155" s="35"/>
      <c r="BCP155" s="35"/>
      <c r="BCQ155" s="35"/>
      <c r="BCR155" s="35"/>
      <c r="BCS155" s="35"/>
      <c r="BCT155" s="35"/>
      <c r="BCU155" s="35"/>
      <c r="BCV155" s="35"/>
      <c r="BCW155" s="35"/>
      <c r="BCX155" s="35"/>
      <c r="BCY155" s="35"/>
      <c r="BCZ155" s="35"/>
      <c r="BDA155" s="35"/>
      <c r="BDB155" s="35"/>
      <c r="BDC155" s="35"/>
      <c r="BDD155" s="35"/>
      <c r="BDE155" s="35"/>
      <c r="BDF155" s="35"/>
      <c r="BDG155" s="35"/>
      <c r="BDH155" s="35"/>
      <c r="BDI155" s="35"/>
      <c r="BDJ155" s="35"/>
      <c r="BDK155" s="35"/>
      <c r="BDL155" s="35"/>
      <c r="BDM155" s="35"/>
      <c r="BDN155" s="35"/>
      <c r="BDO155" s="35"/>
      <c r="BDP155" s="35"/>
      <c r="BDQ155" s="35"/>
      <c r="BDR155" s="35"/>
      <c r="BDS155" s="35"/>
      <c r="BDT155" s="35"/>
      <c r="BDU155" s="35"/>
      <c r="BDV155" s="35"/>
      <c r="BDW155" s="35"/>
      <c r="BDX155" s="35"/>
      <c r="BDY155" s="35"/>
      <c r="BDZ155" s="35"/>
      <c r="BEA155" s="35"/>
      <c r="BEB155" s="35"/>
      <c r="BEC155" s="35"/>
      <c r="BED155" s="35"/>
      <c r="BEE155" s="35"/>
      <c r="BEF155" s="35"/>
      <c r="BEG155" s="35"/>
      <c r="BEH155" s="35"/>
      <c r="BEI155" s="35"/>
      <c r="BEJ155" s="35"/>
      <c r="BEK155" s="35"/>
      <c r="BEL155" s="35"/>
      <c r="BEM155" s="35"/>
      <c r="BEN155" s="35"/>
      <c r="BEO155" s="35"/>
      <c r="BEP155" s="35"/>
      <c r="BEQ155" s="35"/>
      <c r="BER155" s="35"/>
      <c r="BES155" s="35"/>
      <c r="BET155" s="35"/>
      <c r="BEU155" s="35"/>
      <c r="BEV155" s="35"/>
      <c r="BEW155" s="35"/>
      <c r="BEX155" s="35"/>
      <c r="BEY155" s="35"/>
      <c r="BEZ155" s="35"/>
      <c r="BFA155" s="35"/>
      <c r="BFB155" s="35"/>
      <c r="BFC155" s="35"/>
      <c r="BFD155" s="35"/>
      <c r="BFE155" s="35"/>
      <c r="BFF155" s="35"/>
      <c r="BFG155" s="35"/>
      <c r="BFH155" s="35"/>
      <c r="BFI155" s="35"/>
      <c r="BFJ155" s="35"/>
      <c r="BFK155" s="35"/>
      <c r="BFL155" s="35"/>
      <c r="BFM155" s="35"/>
      <c r="BFN155" s="35"/>
      <c r="BFO155" s="35"/>
      <c r="BFP155" s="35"/>
      <c r="BFQ155" s="35"/>
      <c r="BFR155" s="35"/>
      <c r="BFS155" s="35"/>
      <c r="BFT155" s="35"/>
      <c r="BFU155" s="35"/>
      <c r="BFV155" s="35"/>
      <c r="BFW155" s="35"/>
      <c r="BFX155" s="35"/>
      <c r="BFY155" s="35"/>
      <c r="BFZ155" s="35"/>
      <c r="BGA155" s="35"/>
      <c r="BGB155" s="35"/>
      <c r="BGC155" s="35"/>
      <c r="BGD155" s="35"/>
      <c r="BGE155" s="35"/>
      <c r="BGF155" s="35"/>
      <c r="BGG155" s="35"/>
      <c r="BGH155" s="35"/>
      <c r="BGI155" s="35"/>
      <c r="BGJ155" s="35"/>
      <c r="BGK155" s="35"/>
      <c r="BGL155" s="35"/>
      <c r="BGM155" s="35"/>
      <c r="BGN155" s="35"/>
      <c r="BGO155" s="35"/>
      <c r="BGP155" s="35"/>
      <c r="BGQ155" s="35"/>
      <c r="BGR155" s="35"/>
      <c r="BGS155" s="35"/>
      <c r="BGT155" s="35"/>
      <c r="BGU155" s="35"/>
      <c r="BGV155" s="35"/>
      <c r="BGW155" s="35"/>
      <c r="BGX155" s="35"/>
      <c r="BGY155" s="35"/>
      <c r="BGZ155" s="35"/>
      <c r="BHA155" s="35"/>
      <c r="BHB155" s="35"/>
      <c r="BHC155" s="35"/>
      <c r="BHD155" s="35"/>
      <c r="BHE155" s="35"/>
      <c r="BHF155" s="35"/>
      <c r="BHG155" s="35"/>
      <c r="BHH155" s="35"/>
      <c r="BHI155" s="35"/>
      <c r="BHJ155" s="35"/>
      <c r="BHK155" s="35"/>
      <c r="BHL155" s="35"/>
      <c r="BHM155" s="35"/>
      <c r="BHN155" s="35"/>
      <c r="BHO155" s="35"/>
      <c r="BHP155" s="35"/>
      <c r="BHQ155" s="35"/>
      <c r="BHR155" s="35"/>
      <c r="BHS155" s="35"/>
      <c r="BHT155" s="35"/>
      <c r="BHU155" s="35"/>
      <c r="BHV155" s="35"/>
      <c r="BHW155" s="35"/>
      <c r="BHX155" s="35"/>
      <c r="BHY155" s="35"/>
      <c r="BHZ155" s="35"/>
      <c r="BIA155" s="35"/>
      <c r="BIB155" s="35"/>
      <c r="BIC155" s="35"/>
      <c r="BID155" s="35"/>
      <c r="BIE155" s="35"/>
      <c r="BIF155" s="35"/>
      <c r="BIG155" s="35"/>
      <c r="BIH155" s="35"/>
      <c r="BII155" s="35"/>
      <c r="BIJ155" s="35"/>
      <c r="BIK155" s="35"/>
      <c r="BIL155" s="35"/>
      <c r="BIM155" s="35"/>
      <c r="BIN155" s="35"/>
      <c r="BIO155" s="35"/>
      <c r="BIP155" s="35"/>
      <c r="BIQ155" s="35"/>
      <c r="BIR155" s="35"/>
      <c r="BIS155" s="35"/>
      <c r="BIT155" s="35"/>
      <c r="BIU155" s="35"/>
      <c r="BIV155" s="35"/>
      <c r="BIW155" s="35"/>
      <c r="BIX155" s="35"/>
      <c r="BIY155" s="35"/>
      <c r="BIZ155" s="35"/>
      <c r="BJA155" s="35"/>
      <c r="BJB155" s="35"/>
      <c r="BJC155" s="35"/>
      <c r="BJD155" s="35"/>
      <c r="BJE155" s="35"/>
      <c r="BJF155" s="35"/>
      <c r="BJG155" s="35"/>
      <c r="BJH155" s="35"/>
      <c r="BJI155" s="35"/>
      <c r="BJJ155" s="35"/>
      <c r="BJK155" s="35"/>
      <c r="BJL155" s="35"/>
      <c r="BJM155" s="35"/>
      <c r="BJN155" s="35"/>
      <c r="BJO155" s="35"/>
      <c r="BJP155" s="35"/>
      <c r="BJQ155" s="35"/>
      <c r="BJR155" s="35"/>
      <c r="BJS155" s="35"/>
      <c r="BJT155" s="35"/>
      <c r="BJU155" s="35"/>
      <c r="BJV155" s="35"/>
      <c r="BJW155" s="35"/>
      <c r="BJX155" s="35"/>
      <c r="BJY155" s="35"/>
      <c r="BJZ155" s="35"/>
      <c r="BKA155" s="35"/>
      <c r="BKB155" s="35"/>
      <c r="BKC155" s="35"/>
      <c r="BKD155" s="35"/>
      <c r="BKE155" s="35"/>
      <c r="BKF155" s="35"/>
      <c r="BKG155" s="35"/>
      <c r="BKH155" s="35"/>
      <c r="BKI155" s="35"/>
      <c r="BKJ155" s="35"/>
      <c r="BKK155" s="35"/>
      <c r="BKL155" s="35"/>
      <c r="BKM155" s="35"/>
      <c r="BKN155" s="35"/>
      <c r="BKO155" s="35"/>
      <c r="BKP155" s="35"/>
      <c r="BKQ155" s="35"/>
      <c r="BKR155" s="35"/>
      <c r="BKS155" s="35"/>
      <c r="BKT155" s="35"/>
      <c r="BKU155" s="35"/>
      <c r="BKV155" s="35"/>
      <c r="BKW155" s="35"/>
      <c r="BKX155" s="35"/>
      <c r="BKY155" s="35"/>
      <c r="BKZ155" s="35"/>
      <c r="BLA155" s="35"/>
      <c r="BLB155" s="35"/>
      <c r="BLC155" s="35"/>
      <c r="BLD155" s="35"/>
      <c r="BLE155" s="35"/>
      <c r="BLF155" s="35"/>
      <c r="BLG155" s="35"/>
      <c r="BLH155" s="35"/>
      <c r="BLI155" s="35"/>
      <c r="BLJ155" s="35"/>
      <c r="BLK155" s="35"/>
      <c r="BLL155" s="35"/>
      <c r="BLM155" s="35"/>
      <c r="BLN155" s="35"/>
      <c r="BLO155" s="35"/>
      <c r="BLP155" s="35"/>
      <c r="BLQ155" s="35"/>
      <c r="BLR155" s="35"/>
      <c r="BLS155" s="35"/>
      <c r="BLT155" s="35"/>
      <c r="BLU155" s="35"/>
      <c r="BLV155" s="35"/>
      <c r="BLW155" s="35"/>
      <c r="BLX155" s="35"/>
      <c r="BLY155" s="35"/>
      <c r="BLZ155" s="35"/>
      <c r="BMA155" s="35"/>
      <c r="BMB155" s="35"/>
      <c r="BMC155" s="35"/>
      <c r="BMD155" s="35"/>
      <c r="BME155" s="35"/>
      <c r="BMF155" s="35"/>
      <c r="BMG155" s="35"/>
      <c r="BMH155" s="35"/>
      <c r="BMI155" s="35"/>
      <c r="BMJ155" s="35"/>
      <c r="BMK155" s="35"/>
      <c r="BML155" s="35"/>
      <c r="BMM155" s="35"/>
      <c r="BMN155" s="35"/>
      <c r="BMO155" s="35"/>
      <c r="BMP155" s="35"/>
      <c r="BMQ155" s="35"/>
      <c r="BMR155" s="35"/>
      <c r="BMS155" s="35"/>
      <c r="BMT155" s="35"/>
      <c r="BMU155" s="35"/>
      <c r="BMV155" s="35"/>
      <c r="BMW155" s="35"/>
      <c r="BMX155" s="35"/>
      <c r="BMY155" s="35"/>
      <c r="BMZ155" s="35"/>
      <c r="BNA155" s="35"/>
      <c r="BNB155" s="35"/>
      <c r="BNC155" s="35"/>
      <c r="BND155" s="35"/>
      <c r="BNE155" s="35"/>
      <c r="BNF155" s="35"/>
      <c r="BNG155" s="35"/>
      <c r="BNH155" s="35"/>
      <c r="BNI155" s="35"/>
      <c r="BNJ155" s="35"/>
      <c r="BNK155" s="35"/>
      <c r="BNL155" s="35"/>
      <c r="BNM155" s="35"/>
      <c r="BNN155" s="35"/>
      <c r="BNO155" s="35"/>
      <c r="BNP155" s="35"/>
      <c r="BNQ155" s="35"/>
      <c r="BNR155" s="35"/>
      <c r="BNS155" s="35"/>
      <c r="BNT155" s="35"/>
      <c r="BNU155" s="35"/>
      <c r="BNV155" s="35"/>
      <c r="BNW155" s="35"/>
      <c r="BNX155" s="35"/>
      <c r="BNY155" s="35"/>
      <c r="BNZ155" s="35"/>
      <c r="BOA155" s="35"/>
      <c r="BOB155" s="35"/>
      <c r="BOC155" s="35"/>
      <c r="BOD155" s="35"/>
      <c r="BOE155" s="35"/>
      <c r="BOF155" s="35"/>
      <c r="BOG155" s="35"/>
      <c r="BOH155" s="35"/>
      <c r="BOI155" s="35"/>
      <c r="BOJ155" s="35"/>
      <c r="BOK155" s="35"/>
      <c r="BOL155" s="35"/>
      <c r="BOM155" s="35"/>
      <c r="BON155" s="35"/>
      <c r="BOO155" s="35"/>
      <c r="BOP155" s="35"/>
      <c r="BOQ155" s="35"/>
      <c r="BOR155" s="35"/>
      <c r="BOS155" s="35"/>
      <c r="BOT155" s="35"/>
      <c r="BOU155" s="35"/>
      <c r="BOV155" s="35"/>
      <c r="BOW155" s="35"/>
      <c r="BOX155" s="35"/>
      <c r="BOY155" s="35"/>
      <c r="BOZ155" s="35"/>
      <c r="BPA155" s="35"/>
      <c r="BPB155" s="35"/>
      <c r="BPC155" s="35"/>
      <c r="BPD155" s="35"/>
      <c r="BPE155" s="35"/>
      <c r="BPF155" s="35"/>
      <c r="BPG155" s="35"/>
      <c r="BPH155" s="35"/>
      <c r="BPI155" s="35"/>
      <c r="BPJ155" s="35"/>
      <c r="BPK155" s="35"/>
      <c r="BPL155" s="35"/>
      <c r="BPM155" s="35"/>
      <c r="BPN155" s="35"/>
      <c r="BPO155" s="35"/>
      <c r="BPP155" s="35"/>
      <c r="BPQ155" s="35"/>
      <c r="BPR155" s="35"/>
      <c r="BPS155" s="35"/>
      <c r="BPT155" s="35"/>
      <c r="BPU155" s="35"/>
      <c r="BPV155" s="35"/>
      <c r="BPW155" s="35"/>
      <c r="BPX155" s="35"/>
      <c r="BPY155" s="35"/>
      <c r="BPZ155" s="35"/>
      <c r="BQA155" s="35"/>
      <c r="BQB155" s="35"/>
      <c r="BQC155" s="35"/>
      <c r="BQD155" s="35"/>
      <c r="BQE155" s="35"/>
      <c r="BQF155" s="35"/>
      <c r="BQG155" s="35"/>
      <c r="BQH155" s="35"/>
      <c r="BQI155" s="35"/>
      <c r="BQJ155" s="35"/>
      <c r="BQK155" s="35"/>
      <c r="BQL155" s="35"/>
      <c r="BQM155" s="35"/>
      <c r="BQN155" s="35"/>
      <c r="BQO155" s="35"/>
      <c r="BQP155" s="35"/>
      <c r="BQQ155" s="35"/>
      <c r="BQR155" s="35"/>
      <c r="BQS155" s="35"/>
      <c r="BQT155" s="35"/>
      <c r="BQU155" s="35"/>
      <c r="BQV155" s="35"/>
      <c r="BQW155" s="35"/>
      <c r="BQX155" s="35"/>
      <c r="BQY155" s="35"/>
      <c r="BQZ155" s="35"/>
      <c r="BRA155" s="35"/>
      <c r="BRB155" s="35"/>
      <c r="BRC155" s="35"/>
      <c r="BRD155" s="35"/>
      <c r="BRE155" s="35"/>
      <c r="BRF155" s="35"/>
      <c r="BRG155" s="35"/>
      <c r="BRH155" s="35"/>
      <c r="BRI155" s="35"/>
      <c r="BRJ155" s="35"/>
      <c r="BRK155" s="35"/>
      <c r="BRL155" s="35"/>
      <c r="BRM155" s="35"/>
      <c r="BRN155" s="35"/>
      <c r="BRO155" s="35"/>
      <c r="BRP155" s="35"/>
      <c r="BRQ155" s="35"/>
      <c r="BRR155" s="35"/>
      <c r="BRS155" s="35"/>
      <c r="BRT155" s="35"/>
      <c r="BRU155" s="35"/>
      <c r="BRV155" s="35"/>
      <c r="BRW155" s="35"/>
      <c r="BRX155" s="35"/>
      <c r="BRY155" s="35"/>
      <c r="BRZ155" s="35"/>
      <c r="BSA155" s="35"/>
      <c r="BSB155" s="35"/>
      <c r="BSC155" s="35"/>
      <c r="BSD155" s="35"/>
      <c r="BSE155" s="35"/>
      <c r="BSF155" s="35"/>
      <c r="BSG155" s="35"/>
      <c r="BSH155" s="35"/>
      <c r="BSI155" s="35"/>
      <c r="BSJ155" s="35"/>
      <c r="BSK155" s="35"/>
      <c r="BSL155" s="35"/>
      <c r="BSM155" s="35"/>
      <c r="BSN155" s="35"/>
      <c r="BSO155" s="35"/>
      <c r="BSP155" s="35"/>
      <c r="BSQ155" s="35"/>
      <c r="BSR155" s="35"/>
      <c r="BSS155" s="35"/>
      <c r="BST155" s="35"/>
      <c r="BSU155" s="35"/>
      <c r="BSV155" s="35"/>
      <c r="BSW155" s="35"/>
      <c r="BSX155" s="35"/>
      <c r="BSY155" s="35"/>
      <c r="BSZ155" s="35"/>
      <c r="BTA155" s="35"/>
      <c r="BTB155" s="35"/>
      <c r="BTC155" s="35"/>
      <c r="BTD155" s="35"/>
      <c r="BTE155" s="35"/>
      <c r="BTF155" s="35"/>
      <c r="BTG155" s="35"/>
      <c r="BTH155" s="35"/>
      <c r="BTI155" s="35"/>
      <c r="BTJ155" s="35"/>
      <c r="BTK155" s="35"/>
      <c r="BTL155" s="35"/>
      <c r="BTM155" s="35"/>
      <c r="BTN155" s="35"/>
      <c r="BTO155" s="35"/>
      <c r="BTP155" s="35"/>
      <c r="BTQ155" s="35"/>
      <c r="BTR155" s="35"/>
      <c r="BTS155" s="35"/>
      <c r="BTT155" s="35"/>
      <c r="BTU155" s="35"/>
      <c r="BTV155" s="35"/>
      <c r="BTW155" s="35"/>
      <c r="BTX155" s="35"/>
      <c r="BTY155" s="35"/>
      <c r="BTZ155" s="35"/>
      <c r="BUA155" s="35"/>
      <c r="BUB155" s="35"/>
      <c r="BUC155" s="35"/>
      <c r="BUD155" s="35"/>
      <c r="BUE155" s="35"/>
      <c r="BUF155" s="35"/>
      <c r="BUG155" s="35"/>
      <c r="BUH155" s="35"/>
      <c r="BUI155" s="35"/>
      <c r="BUJ155" s="35"/>
      <c r="BUK155" s="35"/>
      <c r="BUL155" s="35"/>
      <c r="BUM155" s="35"/>
      <c r="BUN155" s="35"/>
      <c r="BUO155" s="35"/>
      <c r="BUP155" s="35"/>
      <c r="BUQ155" s="35"/>
      <c r="BUR155" s="35"/>
      <c r="BUS155" s="35"/>
      <c r="BUT155" s="35"/>
      <c r="BUU155" s="35"/>
      <c r="BUV155" s="35"/>
      <c r="BUW155" s="35"/>
      <c r="BUX155" s="35"/>
      <c r="BUY155" s="35"/>
      <c r="BUZ155" s="35"/>
      <c r="BVA155" s="35"/>
      <c r="BVB155" s="35"/>
      <c r="BVC155" s="35"/>
      <c r="BVD155" s="35"/>
      <c r="BVE155" s="35"/>
      <c r="BVF155" s="35"/>
      <c r="BVG155" s="35"/>
      <c r="BVH155" s="35"/>
      <c r="BVI155" s="35"/>
      <c r="BVJ155" s="35"/>
      <c r="BVK155" s="35"/>
      <c r="BVL155" s="35"/>
      <c r="BVM155" s="35"/>
      <c r="BVN155" s="35"/>
      <c r="BVO155" s="35"/>
      <c r="BVP155" s="35"/>
      <c r="BVQ155" s="35"/>
      <c r="BVR155" s="35"/>
      <c r="BVS155" s="35"/>
      <c r="BVT155" s="35"/>
      <c r="BVU155" s="35"/>
      <c r="BVV155" s="35"/>
      <c r="BVW155" s="35"/>
      <c r="BVX155" s="35"/>
      <c r="BVY155" s="35"/>
      <c r="BVZ155" s="35"/>
      <c r="BWA155" s="35"/>
      <c r="BWB155" s="35"/>
      <c r="BWC155" s="35"/>
      <c r="BWD155" s="35"/>
      <c r="BWE155" s="35"/>
      <c r="BWF155" s="35"/>
      <c r="BWG155" s="35"/>
      <c r="BWH155" s="35"/>
      <c r="BWI155" s="35"/>
      <c r="BWJ155" s="35"/>
      <c r="BWK155" s="35"/>
      <c r="BWL155" s="35"/>
      <c r="BWM155" s="35"/>
      <c r="BWN155" s="35"/>
      <c r="BWO155" s="35"/>
      <c r="BWP155" s="35"/>
      <c r="BWQ155" s="35"/>
      <c r="BWR155" s="35"/>
      <c r="BWS155" s="35"/>
      <c r="BWT155" s="35"/>
      <c r="BWU155" s="35"/>
      <c r="BWV155" s="35"/>
      <c r="BWW155" s="35"/>
      <c r="BWX155" s="35"/>
      <c r="BWY155" s="35"/>
      <c r="BWZ155" s="35"/>
      <c r="BXA155" s="35"/>
      <c r="BXB155" s="35"/>
      <c r="BXC155" s="35"/>
      <c r="BXD155" s="35"/>
      <c r="BXE155" s="35"/>
      <c r="BXF155" s="35"/>
      <c r="BXG155" s="35"/>
      <c r="BXH155" s="35"/>
      <c r="BXI155" s="35"/>
      <c r="BXJ155" s="35"/>
      <c r="BXK155" s="35"/>
      <c r="BXL155" s="35"/>
      <c r="BXM155" s="35"/>
      <c r="BXN155" s="35"/>
      <c r="BXO155" s="35"/>
      <c r="BXP155" s="35"/>
      <c r="BXQ155" s="35"/>
      <c r="BXR155" s="35"/>
      <c r="BXS155" s="35"/>
      <c r="BXT155" s="35"/>
      <c r="BXU155" s="35"/>
      <c r="BXV155" s="35"/>
      <c r="BXW155" s="35"/>
      <c r="BXX155" s="35"/>
      <c r="BXY155" s="35"/>
      <c r="BXZ155" s="35"/>
      <c r="BYA155" s="35"/>
      <c r="BYB155" s="35"/>
      <c r="BYC155" s="35"/>
      <c r="BYD155" s="35"/>
      <c r="BYE155" s="35"/>
      <c r="BYF155" s="35"/>
      <c r="BYG155" s="35"/>
      <c r="BYH155" s="35"/>
      <c r="BYI155" s="35"/>
      <c r="BYJ155" s="35"/>
      <c r="BYK155" s="35"/>
      <c r="BYL155" s="35"/>
      <c r="BYM155" s="35"/>
      <c r="BYN155" s="35"/>
      <c r="BYO155" s="35"/>
      <c r="BYP155" s="35"/>
      <c r="BYQ155" s="35"/>
      <c r="BYR155" s="35"/>
      <c r="BYS155" s="35"/>
      <c r="BYT155" s="35"/>
      <c r="BYU155" s="35"/>
      <c r="BYV155" s="35"/>
      <c r="BYW155" s="35"/>
      <c r="BYX155" s="35"/>
      <c r="BYY155" s="35"/>
      <c r="BYZ155" s="35"/>
      <c r="BZA155" s="35"/>
      <c r="BZB155" s="35"/>
      <c r="BZC155" s="35"/>
      <c r="BZD155" s="35"/>
      <c r="BZE155" s="35"/>
      <c r="BZF155" s="35"/>
      <c r="BZG155" s="35"/>
      <c r="BZH155" s="35"/>
      <c r="BZI155" s="35"/>
      <c r="BZJ155" s="35"/>
      <c r="BZK155" s="35"/>
      <c r="BZL155" s="35"/>
      <c r="BZM155" s="35"/>
      <c r="BZN155" s="35"/>
      <c r="BZO155" s="35"/>
      <c r="BZP155" s="35"/>
      <c r="BZQ155" s="35"/>
      <c r="BZR155" s="35"/>
      <c r="BZS155" s="35"/>
      <c r="BZT155" s="35"/>
      <c r="BZU155" s="35"/>
      <c r="BZV155" s="35"/>
      <c r="BZW155" s="35"/>
      <c r="BZX155" s="35"/>
      <c r="BZY155" s="35"/>
      <c r="BZZ155" s="35"/>
      <c r="CAA155" s="35"/>
      <c r="CAB155" s="35"/>
      <c r="CAC155" s="35"/>
      <c r="CAD155" s="35"/>
      <c r="CAE155" s="35"/>
      <c r="CAF155" s="35"/>
      <c r="CAG155" s="35"/>
      <c r="CAH155" s="35"/>
      <c r="CAI155" s="35"/>
      <c r="CAJ155" s="35"/>
      <c r="CAK155" s="35"/>
      <c r="CAL155" s="35"/>
      <c r="CAM155" s="35"/>
      <c r="CAN155" s="35"/>
      <c r="CAO155" s="35"/>
      <c r="CAP155" s="35"/>
      <c r="CAQ155" s="35"/>
      <c r="CAR155" s="35"/>
      <c r="CAS155" s="35"/>
      <c r="CAT155" s="35"/>
      <c r="CAU155" s="35"/>
      <c r="CAV155" s="35"/>
      <c r="CAW155" s="35"/>
      <c r="CAX155" s="35"/>
      <c r="CAY155" s="35"/>
      <c r="CAZ155" s="35"/>
      <c r="CBA155" s="35"/>
      <c r="CBB155" s="35"/>
      <c r="CBC155" s="35"/>
      <c r="CBD155" s="35"/>
      <c r="CBE155" s="35"/>
      <c r="CBF155" s="35"/>
      <c r="CBG155" s="35"/>
      <c r="CBH155" s="35"/>
      <c r="CBI155" s="35"/>
      <c r="CBJ155" s="35"/>
      <c r="CBK155" s="35"/>
      <c r="CBL155" s="35"/>
      <c r="CBM155" s="35"/>
      <c r="CBN155" s="35"/>
      <c r="CBO155" s="35"/>
      <c r="CBP155" s="35"/>
      <c r="CBQ155" s="35"/>
      <c r="CBR155" s="35"/>
      <c r="CBS155" s="35"/>
      <c r="CBT155" s="35"/>
      <c r="CBU155" s="35"/>
      <c r="CBV155" s="35"/>
      <c r="CBW155" s="35"/>
      <c r="CBX155" s="35"/>
      <c r="CBY155" s="35"/>
      <c r="CBZ155" s="35"/>
      <c r="CCA155" s="35"/>
      <c r="CCB155" s="35"/>
      <c r="CCC155" s="35"/>
      <c r="CCD155" s="35"/>
      <c r="CCE155" s="35"/>
      <c r="CCF155" s="35"/>
      <c r="CCG155" s="35"/>
      <c r="CCH155" s="35"/>
      <c r="CCI155" s="35"/>
      <c r="CCJ155" s="35"/>
      <c r="CCK155" s="35"/>
      <c r="CCL155" s="35"/>
      <c r="CCM155" s="35"/>
      <c r="CCN155" s="35"/>
      <c r="CCO155" s="35"/>
      <c r="CCP155" s="35"/>
      <c r="CCQ155" s="35"/>
      <c r="CCR155" s="35"/>
      <c r="CCS155" s="35"/>
      <c r="CCT155" s="35"/>
      <c r="CCU155" s="35"/>
      <c r="CCV155" s="35"/>
      <c r="CCW155" s="35"/>
      <c r="CCX155" s="35"/>
      <c r="CCY155" s="35"/>
      <c r="CCZ155" s="35"/>
      <c r="CDA155" s="35"/>
      <c r="CDB155" s="35"/>
      <c r="CDC155" s="35"/>
      <c r="CDD155" s="35"/>
      <c r="CDE155" s="35"/>
      <c r="CDF155" s="35"/>
      <c r="CDG155" s="35"/>
      <c r="CDH155" s="35"/>
      <c r="CDI155" s="35"/>
      <c r="CDJ155" s="35"/>
      <c r="CDK155" s="35"/>
      <c r="CDL155" s="35"/>
      <c r="CDM155" s="35"/>
      <c r="CDN155" s="35"/>
      <c r="CDO155" s="35"/>
      <c r="CDP155" s="35"/>
      <c r="CDQ155" s="35"/>
      <c r="CDR155" s="35"/>
      <c r="CDS155" s="35"/>
      <c r="CDT155" s="35"/>
      <c r="CDU155" s="35"/>
      <c r="CDV155" s="35"/>
      <c r="CDW155" s="35"/>
      <c r="CDX155" s="35"/>
      <c r="CDY155" s="35"/>
      <c r="CDZ155" s="35"/>
      <c r="CEA155" s="35"/>
      <c r="CEB155" s="35"/>
      <c r="CEC155" s="35"/>
      <c r="CED155" s="35"/>
      <c r="CEE155" s="35"/>
      <c r="CEF155" s="35"/>
      <c r="CEG155" s="35"/>
      <c r="CEH155" s="35"/>
      <c r="CEI155" s="35"/>
      <c r="CEJ155" s="35"/>
      <c r="CEK155" s="35"/>
      <c r="CEL155" s="35"/>
      <c r="CEM155" s="35"/>
      <c r="CEN155" s="35"/>
      <c r="CEO155" s="35"/>
      <c r="CEP155" s="35"/>
      <c r="CEQ155" s="35"/>
      <c r="CER155" s="35"/>
      <c r="CES155" s="35"/>
      <c r="CET155" s="35"/>
      <c r="CEU155" s="35"/>
      <c r="CEV155" s="35"/>
      <c r="CEW155" s="35"/>
      <c r="CEX155" s="35"/>
    </row>
    <row r="156" spans="1:2182" s="63" customFormat="1" ht="36" x14ac:dyDescent="0.25">
      <c r="A156" s="53" t="s">
        <v>887</v>
      </c>
      <c r="B156" s="53" t="s">
        <v>888</v>
      </c>
      <c r="C156" s="54" t="s">
        <v>51</v>
      </c>
      <c r="D156" s="54" t="s">
        <v>869</v>
      </c>
      <c r="E156" s="54" t="s">
        <v>994</v>
      </c>
      <c r="F156" s="54" t="s">
        <v>1092</v>
      </c>
      <c r="G156" s="59" t="s">
        <v>1112</v>
      </c>
      <c r="H156" s="60" t="s">
        <v>1180</v>
      </c>
      <c r="I156" s="59" t="s">
        <v>142</v>
      </c>
      <c r="J156" s="66" t="s">
        <v>79</v>
      </c>
      <c r="K156" s="61" t="s">
        <v>1123</v>
      </c>
      <c r="L156" s="62">
        <v>46022</v>
      </c>
      <c r="M156" s="64" t="s">
        <v>1178</v>
      </c>
      <c r="N156" s="36"/>
      <c r="O156" s="36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  <c r="IW156" s="35"/>
      <c r="IX156" s="35"/>
      <c r="IY156" s="35"/>
      <c r="IZ156" s="35"/>
      <c r="JA156" s="35"/>
      <c r="JB156" s="35"/>
      <c r="JC156" s="35"/>
      <c r="JD156" s="35"/>
      <c r="JE156" s="35"/>
      <c r="JF156" s="35"/>
      <c r="JG156" s="35"/>
      <c r="JH156" s="35"/>
      <c r="JI156" s="35"/>
      <c r="JJ156" s="35"/>
      <c r="JK156" s="35"/>
      <c r="JL156" s="35"/>
      <c r="JM156" s="35"/>
      <c r="JN156" s="35"/>
      <c r="JO156" s="35"/>
      <c r="JP156" s="35"/>
      <c r="JQ156" s="35"/>
      <c r="JR156" s="35"/>
      <c r="JS156" s="35"/>
      <c r="JT156" s="35"/>
      <c r="JU156" s="35"/>
      <c r="JV156" s="35"/>
      <c r="JW156" s="35"/>
      <c r="JX156" s="35"/>
      <c r="JY156" s="35"/>
      <c r="JZ156" s="35"/>
      <c r="KA156" s="35"/>
      <c r="KB156" s="35"/>
      <c r="KC156" s="35"/>
      <c r="KD156" s="35"/>
      <c r="KE156" s="35"/>
      <c r="KF156" s="35"/>
      <c r="KG156" s="35"/>
      <c r="KH156" s="35"/>
      <c r="KI156" s="35"/>
      <c r="KJ156" s="35"/>
      <c r="KK156" s="35"/>
      <c r="KL156" s="35"/>
      <c r="KM156" s="35"/>
      <c r="KN156" s="35"/>
      <c r="KO156" s="35"/>
      <c r="KP156" s="35"/>
      <c r="KQ156" s="35"/>
      <c r="KR156" s="35"/>
      <c r="KS156" s="35"/>
      <c r="KT156" s="35"/>
      <c r="KU156" s="35"/>
      <c r="KV156" s="35"/>
      <c r="KW156" s="35"/>
      <c r="KX156" s="35"/>
      <c r="KY156" s="35"/>
      <c r="KZ156" s="35"/>
      <c r="LA156" s="35"/>
      <c r="LB156" s="35"/>
      <c r="LC156" s="35"/>
      <c r="LD156" s="35"/>
      <c r="LE156" s="35"/>
      <c r="LF156" s="35"/>
      <c r="LG156" s="35"/>
      <c r="LH156" s="35"/>
      <c r="LI156" s="35"/>
      <c r="LJ156" s="35"/>
      <c r="LK156" s="35"/>
      <c r="LL156" s="35"/>
      <c r="LM156" s="35"/>
      <c r="LN156" s="35"/>
      <c r="LO156" s="35"/>
      <c r="LP156" s="35"/>
      <c r="LQ156" s="35"/>
      <c r="LR156" s="35"/>
      <c r="LS156" s="35"/>
      <c r="LT156" s="35"/>
      <c r="LU156" s="35"/>
      <c r="LV156" s="35"/>
      <c r="LW156" s="35"/>
      <c r="LX156" s="35"/>
      <c r="LY156" s="35"/>
      <c r="LZ156" s="35"/>
      <c r="MA156" s="35"/>
      <c r="MB156" s="35"/>
      <c r="MC156" s="35"/>
      <c r="MD156" s="35"/>
      <c r="ME156" s="35"/>
      <c r="MF156" s="35"/>
      <c r="MG156" s="35"/>
      <c r="MH156" s="35"/>
      <c r="MI156" s="35"/>
      <c r="MJ156" s="35"/>
      <c r="MK156" s="35"/>
      <c r="ML156" s="35"/>
      <c r="MM156" s="35"/>
      <c r="MN156" s="35"/>
      <c r="MO156" s="35"/>
      <c r="MP156" s="35"/>
      <c r="MQ156" s="35"/>
      <c r="MR156" s="35"/>
      <c r="MS156" s="35"/>
      <c r="MT156" s="35"/>
      <c r="MU156" s="35"/>
      <c r="MV156" s="35"/>
      <c r="MW156" s="35"/>
      <c r="MX156" s="35"/>
      <c r="MY156" s="35"/>
      <c r="MZ156" s="35"/>
      <c r="NA156" s="35"/>
      <c r="NB156" s="35"/>
      <c r="NC156" s="35"/>
      <c r="ND156" s="35"/>
      <c r="NE156" s="35"/>
      <c r="NF156" s="35"/>
      <c r="NG156" s="35"/>
      <c r="NH156" s="35"/>
      <c r="NI156" s="35"/>
      <c r="NJ156" s="35"/>
      <c r="NK156" s="35"/>
      <c r="NL156" s="35"/>
      <c r="NM156" s="35"/>
      <c r="NN156" s="35"/>
      <c r="NO156" s="35"/>
      <c r="NP156" s="35"/>
      <c r="NQ156" s="35"/>
      <c r="NR156" s="35"/>
      <c r="NS156" s="35"/>
      <c r="NT156" s="35"/>
      <c r="NU156" s="35"/>
      <c r="NV156" s="35"/>
      <c r="NW156" s="35"/>
      <c r="NX156" s="35"/>
      <c r="NY156" s="35"/>
      <c r="NZ156" s="35"/>
      <c r="OA156" s="35"/>
      <c r="OB156" s="35"/>
      <c r="OC156" s="35"/>
      <c r="OD156" s="35"/>
      <c r="OE156" s="35"/>
      <c r="OF156" s="35"/>
      <c r="OG156" s="35"/>
      <c r="OH156" s="35"/>
      <c r="OI156" s="35"/>
      <c r="OJ156" s="35"/>
      <c r="OK156" s="35"/>
      <c r="OL156" s="35"/>
      <c r="OM156" s="35"/>
      <c r="ON156" s="35"/>
      <c r="OO156" s="35"/>
      <c r="OP156" s="35"/>
      <c r="OQ156" s="35"/>
      <c r="OR156" s="35"/>
      <c r="OS156" s="35"/>
      <c r="OT156" s="35"/>
      <c r="OU156" s="35"/>
      <c r="OV156" s="35"/>
      <c r="OW156" s="35"/>
      <c r="OX156" s="35"/>
      <c r="OY156" s="35"/>
      <c r="OZ156" s="35"/>
      <c r="PA156" s="35"/>
      <c r="PB156" s="35"/>
      <c r="PC156" s="35"/>
      <c r="PD156" s="35"/>
      <c r="PE156" s="35"/>
      <c r="PF156" s="35"/>
      <c r="PG156" s="35"/>
      <c r="PH156" s="35"/>
      <c r="PI156" s="35"/>
      <c r="PJ156" s="35"/>
      <c r="PK156" s="35"/>
      <c r="PL156" s="35"/>
      <c r="PM156" s="35"/>
      <c r="PN156" s="35"/>
      <c r="PO156" s="35"/>
      <c r="PP156" s="35"/>
      <c r="PQ156" s="35"/>
      <c r="PR156" s="35"/>
      <c r="PS156" s="35"/>
      <c r="PT156" s="35"/>
      <c r="PU156" s="35"/>
      <c r="PV156" s="35"/>
      <c r="PW156" s="35"/>
      <c r="PX156" s="35"/>
      <c r="PY156" s="35"/>
      <c r="PZ156" s="35"/>
      <c r="QA156" s="35"/>
      <c r="QB156" s="35"/>
      <c r="QC156" s="35"/>
      <c r="QD156" s="35"/>
      <c r="QE156" s="35"/>
      <c r="QF156" s="35"/>
      <c r="QG156" s="35"/>
      <c r="QH156" s="35"/>
      <c r="QI156" s="35"/>
      <c r="QJ156" s="35"/>
      <c r="QK156" s="35"/>
      <c r="QL156" s="35"/>
      <c r="QM156" s="35"/>
      <c r="QN156" s="35"/>
      <c r="QO156" s="35"/>
      <c r="QP156" s="35"/>
      <c r="QQ156" s="35"/>
      <c r="QR156" s="35"/>
      <c r="QS156" s="35"/>
      <c r="QT156" s="35"/>
      <c r="QU156" s="35"/>
      <c r="QV156" s="35"/>
      <c r="QW156" s="35"/>
      <c r="QX156" s="35"/>
      <c r="QY156" s="35"/>
      <c r="QZ156" s="35"/>
      <c r="RA156" s="35"/>
      <c r="RB156" s="35"/>
      <c r="RC156" s="35"/>
      <c r="RD156" s="35"/>
      <c r="RE156" s="35"/>
      <c r="RF156" s="35"/>
      <c r="RG156" s="35"/>
      <c r="RH156" s="35"/>
      <c r="RI156" s="35"/>
      <c r="RJ156" s="35"/>
      <c r="RK156" s="35"/>
      <c r="RL156" s="35"/>
      <c r="RM156" s="35"/>
      <c r="RN156" s="35"/>
      <c r="RO156" s="35"/>
      <c r="RP156" s="35"/>
      <c r="RQ156" s="35"/>
      <c r="RR156" s="35"/>
      <c r="RS156" s="35"/>
      <c r="RT156" s="35"/>
      <c r="RU156" s="35"/>
      <c r="RV156" s="35"/>
      <c r="RW156" s="35"/>
      <c r="RX156" s="35"/>
      <c r="RY156" s="35"/>
      <c r="RZ156" s="35"/>
      <c r="SA156" s="35"/>
      <c r="SB156" s="35"/>
      <c r="SC156" s="35"/>
      <c r="SD156" s="35"/>
      <c r="SE156" s="35"/>
      <c r="SF156" s="35"/>
      <c r="SG156" s="35"/>
      <c r="SH156" s="35"/>
      <c r="SI156" s="35"/>
      <c r="SJ156" s="35"/>
      <c r="SK156" s="35"/>
      <c r="SL156" s="35"/>
      <c r="SM156" s="35"/>
      <c r="SN156" s="35"/>
      <c r="SO156" s="35"/>
      <c r="SP156" s="35"/>
      <c r="SQ156" s="35"/>
      <c r="SR156" s="35"/>
      <c r="SS156" s="35"/>
      <c r="ST156" s="35"/>
      <c r="SU156" s="35"/>
      <c r="SV156" s="35"/>
      <c r="SW156" s="35"/>
      <c r="SX156" s="35"/>
      <c r="SY156" s="35"/>
      <c r="SZ156" s="35"/>
      <c r="TA156" s="35"/>
      <c r="TB156" s="35"/>
      <c r="TC156" s="35"/>
      <c r="TD156" s="35"/>
      <c r="TE156" s="35"/>
      <c r="TF156" s="35"/>
      <c r="TG156" s="35"/>
      <c r="TH156" s="35"/>
      <c r="TI156" s="35"/>
      <c r="TJ156" s="35"/>
      <c r="TK156" s="35"/>
      <c r="TL156" s="35"/>
      <c r="TM156" s="35"/>
      <c r="TN156" s="35"/>
      <c r="TO156" s="35"/>
      <c r="TP156" s="35"/>
      <c r="TQ156" s="35"/>
      <c r="TR156" s="35"/>
      <c r="TS156" s="35"/>
      <c r="TT156" s="35"/>
      <c r="TU156" s="35"/>
      <c r="TV156" s="35"/>
      <c r="TW156" s="35"/>
      <c r="TX156" s="35"/>
      <c r="TY156" s="35"/>
      <c r="TZ156" s="35"/>
      <c r="UA156" s="35"/>
      <c r="UB156" s="35"/>
      <c r="UC156" s="35"/>
      <c r="UD156" s="35"/>
      <c r="UE156" s="35"/>
      <c r="UF156" s="35"/>
      <c r="UG156" s="35"/>
      <c r="UH156" s="35"/>
      <c r="UI156" s="35"/>
      <c r="UJ156" s="35"/>
      <c r="UK156" s="35"/>
      <c r="UL156" s="35"/>
      <c r="UM156" s="35"/>
      <c r="UN156" s="35"/>
      <c r="UO156" s="35"/>
      <c r="UP156" s="35"/>
      <c r="UQ156" s="35"/>
      <c r="UR156" s="35"/>
      <c r="US156" s="35"/>
      <c r="UT156" s="35"/>
      <c r="UU156" s="35"/>
      <c r="UV156" s="35"/>
      <c r="UW156" s="35"/>
      <c r="UX156" s="35"/>
      <c r="UY156" s="35"/>
      <c r="UZ156" s="35"/>
      <c r="VA156" s="35"/>
      <c r="VB156" s="35"/>
      <c r="VC156" s="35"/>
      <c r="VD156" s="35"/>
      <c r="VE156" s="35"/>
      <c r="VF156" s="35"/>
      <c r="VG156" s="35"/>
      <c r="VH156" s="35"/>
      <c r="VI156" s="35"/>
      <c r="VJ156" s="35"/>
      <c r="VK156" s="35"/>
      <c r="VL156" s="35"/>
      <c r="VM156" s="35"/>
      <c r="VN156" s="35"/>
      <c r="VO156" s="35"/>
      <c r="VP156" s="35"/>
      <c r="VQ156" s="35"/>
      <c r="VR156" s="35"/>
      <c r="VS156" s="35"/>
      <c r="VT156" s="35"/>
      <c r="VU156" s="35"/>
      <c r="VV156" s="35"/>
      <c r="VW156" s="35"/>
      <c r="VX156" s="35"/>
      <c r="VY156" s="35"/>
      <c r="VZ156" s="35"/>
      <c r="WA156" s="35"/>
      <c r="WB156" s="35"/>
      <c r="WC156" s="35"/>
      <c r="WD156" s="35"/>
      <c r="WE156" s="35"/>
      <c r="WF156" s="35"/>
      <c r="WG156" s="35"/>
      <c r="WH156" s="35"/>
      <c r="WI156" s="35"/>
      <c r="WJ156" s="35"/>
      <c r="WK156" s="35"/>
      <c r="WL156" s="35"/>
      <c r="WM156" s="35"/>
      <c r="WN156" s="35"/>
      <c r="WO156" s="35"/>
      <c r="WP156" s="35"/>
      <c r="WQ156" s="35"/>
      <c r="WR156" s="35"/>
      <c r="WS156" s="35"/>
      <c r="WT156" s="35"/>
      <c r="WU156" s="35"/>
      <c r="WV156" s="35"/>
      <c r="WW156" s="35"/>
      <c r="WX156" s="35"/>
      <c r="WY156" s="35"/>
      <c r="WZ156" s="35"/>
      <c r="XA156" s="35"/>
      <c r="XB156" s="35"/>
      <c r="XC156" s="35"/>
      <c r="XD156" s="35"/>
      <c r="XE156" s="35"/>
      <c r="XF156" s="35"/>
      <c r="XG156" s="35"/>
      <c r="XH156" s="35"/>
      <c r="XI156" s="35"/>
      <c r="XJ156" s="35"/>
      <c r="XK156" s="35"/>
      <c r="XL156" s="35"/>
      <c r="XM156" s="35"/>
      <c r="XN156" s="35"/>
      <c r="XO156" s="35"/>
      <c r="XP156" s="35"/>
      <c r="XQ156" s="35"/>
      <c r="XR156" s="35"/>
      <c r="XS156" s="35"/>
      <c r="XT156" s="35"/>
      <c r="XU156" s="35"/>
      <c r="XV156" s="35"/>
      <c r="XW156" s="35"/>
      <c r="XX156" s="35"/>
      <c r="XY156" s="35"/>
      <c r="XZ156" s="35"/>
      <c r="YA156" s="35"/>
      <c r="YB156" s="35"/>
      <c r="YC156" s="35"/>
      <c r="YD156" s="35"/>
      <c r="YE156" s="35"/>
      <c r="YF156" s="35"/>
      <c r="YG156" s="35"/>
      <c r="YH156" s="35"/>
      <c r="YI156" s="35"/>
      <c r="YJ156" s="35"/>
      <c r="YK156" s="35"/>
      <c r="YL156" s="35"/>
      <c r="YM156" s="35"/>
      <c r="YN156" s="35"/>
      <c r="YO156" s="35"/>
      <c r="YP156" s="35"/>
      <c r="YQ156" s="35"/>
      <c r="YR156" s="35"/>
      <c r="YS156" s="35"/>
      <c r="YT156" s="35"/>
      <c r="YU156" s="35"/>
      <c r="YV156" s="35"/>
      <c r="YW156" s="35"/>
      <c r="YX156" s="35"/>
      <c r="YY156" s="35"/>
      <c r="YZ156" s="35"/>
      <c r="ZA156" s="35"/>
      <c r="ZB156" s="35"/>
      <c r="ZC156" s="35"/>
      <c r="ZD156" s="35"/>
      <c r="ZE156" s="35"/>
      <c r="ZF156" s="35"/>
      <c r="ZG156" s="35"/>
      <c r="ZH156" s="35"/>
      <c r="ZI156" s="35"/>
      <c r="ZJ156" s="35"/>
      <c r="ZK156" s="35"/>
      <c r="ZL156" s="35"/>
      <c r="ZM156" s="35"/>
      <c r="ZN156" s="35"/>
      <c r="ZO156" s="35"/>
      <c r="ZP156" s="35"/>
      <c r="ZQ156" s="35"/>
      <c r="ZR156" s="35"/>
      <c r="ZS156" s="35"/>
      <c r="ZT156" s="35"/>
      <c r="ZU156" s="35"/>
      <c r="ZV156" s="35"/>
      <c r="ZW156" s="35"/>
      <c r="ZX156" s="35"/>
      <c r="ZY156" s="35"/>
      <c r="ZZ156" s="35"/>
      <c r="AAA156" s="35"/>
      <c r="AAB156" s="35"/>
      <c r="AAC156" s="35"/>
      <c r="AAD156" s="35"/>
      <c r="AAE156" s="35"/>
      <c r="AAF156" s="35"/>
      <c r="AAG156" s="35"/>
      <c r="AAH156" s="35"/>
      <c r="AAI156" s="35"/>
      <c r="AAJ156" s="35"/>
      <c r="AAK156" s="35"/>
      <c r="AAL156" s="35"/>
      <c r="AAM156" s="35"/>
      <c r="AAN156" s="35"/>
      <c r="AAO156" s="35"/>
      <c r="AAP156" s="35"/>
      <c r="AAQ156" s="35"/>
      <c r="AAR156" s="35"/>
      <c r="AAS156" s="35"/>
      <c r="AAT156" s="35"/>
      <c r="AAU156" s="35"/>
      <c r="AAV156" s="35"/>
      <c r="AAW156" s="35"/>
      <c r="AAX156" s="35"/>
      <c r="AAY156" s="35"/>
      <c r="AAZ156" s="35"/>
      <c r="ABA156" s="35"/>
      <c r="ABB156" s="35"/>
      <c r="ABC156" s="35"/>
      <c r="ABD156" s="35"/>
      <c r="ABE156" s="35"/>
      <c r="ABF156" s="35"/>
      <c r="ABG156" s="35"/>
      <c r="ABH156" s="35"/>
      <c r="ABI156" s="35"/>
      <c r="ABJ156" s="35"/>
      <c r="ABK156" s="35"/>
      <c r="ABL156" s="35"/>
      <c r="ABM156" s="35"/>
      <c r="ABN156" s="35"/>
      <c r="ABO156" s="35"/>
      <c r="ABP156" s="35"/>
      <c r="ABQ156" s="35"/>
      <c r="ABR156" s="35"/>
      <c r="ABS156" s="35"/>
      <c r="ABT156" s="35"/>
      <c r="ABU156" s="35"/>
      <c r="ABV156" s="35"/>
      <c r="ABW156" s="35"/>
      <c r="ABX156" s="35"/>
      <c r="ABY156" s="35"/>
      <c r="ABZ156" s="35"/>
      <c r="ACA156" s="35"/>
      <c r="ACB156" s="35"/>
      <c r="ACC156" s="35"/>
      <c r="ACD156" s="35"/>
      <c r="ACE156" s="35"/>
      <c r="ACF156" s="35"/>
      <c r="ACG156" s="35"/>
      <c r="ACH156" s="35"/>
      <c r="ACI156" s="35"/>
      <c r="ACJ156" s="35"/>
      <c r="ACK156" s="35"/>
      <c r="ACL156" s="35"/>
      <c r="ACM156" s="35"/>
      <c r="ACN156" s="35"/>
      <c r="ACO156" s="35"/>
      <c r="ACP156" s="35"/>
      <c r="ACQ156" s="35"/>
      <c r="ACR156" s="35"/>
      <c r="ACS156" s="35"/>
      <c r="ACT156" s="35"/>
      <c r="ACU156" s="35"/>
      <c r="ACV156" s="35"/>
      <c r="ACW156" s="35"/>
      <c r="ACX156" s="35"/>
      <c r="ACY156" s="35"/>
      <c r="ACZ156" s="35"/>
      <c r="ADA156" s="35"/>
      <c r="ADB156" s="35"/>
      <c r="ADC156" s="35"/>
      <c r="ADD156" s="35"/>
      <c r="ADE156" s="35"/>
      <c r="ADF156" s="35"/>
      <c r="ADG156" s="35"/>
      <c r="ADH156" s="35"/>
      <c r="ADI156" s="35"/>
      <c r="ADJ156" s="35"/>
      <c r="ADK156" s="35"/>
      <c r="ADL156" s="35"/>
      <c r="ADM156" s="35"/>
      <c r="ADN156" s="35"/>
      <c r="ADO156" s="35"/>
      <c r="ADP156" s="35"/>
      <c r="ADQ156" s="35"/>
      <c r="ADR156" s="35"/>
      <c r="ADS156" s="35"/>
      <c r="ADT156" s="35"/>
      <c r="ADU156" s="35"/>
      <c r="ADV156" s="35"/>
      <c r="ADW156" s="35"/>
      <c r="ADX156" s="35"/>
      <c r="ADY156" s="35"/>
      <c r="ADZ156" s="35"/>
      <c r="AEA156" s="35"/>
      <c r="AEB156" s="35"/>
      <c r="AEC156" s="35"/>
      <c r="AED156" s="35"/>
      <c r="AEE156" s="35"/>
      <c r="AEF156" s="35"/>
      <c r="AEG156" s="35"/>
      <c r="AEH156" s="35"/>
      <c r="AEI156" s="35"/>
      <c r="AEJ156" s="35"/>
      <c r="AEK156" s="35"/>
      <c r="AEL156" s="35"/>
      <c r="AEM156" s="35"/>
      <c r="AEN156" s="35"/>
      <c r="AEO156" s="35"/>
      <c r="AEP156" s="35"/>
      <c r="AEQ156" s="35"/>
      <c r="AER156" s="35"/>
      <c r="AES156" s="35"/>
      <c r="AET156" s="35"/>
      <c r="AEU156" s="35"/>
      <c r="AEV156" s="35"/>
      <c r="AEW156" s="35"/>
      <c r="AEX156" s="35"/>
      <c r="AEY156" s="35"/>
      <c r="AEZ156" s="35"/>
      <c r="AFA156" s="35"/>
      <c r="AFB156" s="35"/>
      <c r="AFC156" s="35"/>
      <c r="AFD156" s="35"/>
      <c r="AFE156" s="35"/>
      <c r="AFF156" s="35"/>
      <c r="AFG156" s="35"/>
      <c r="AFH156" s="35"/>
      <c r="AFI156" s="35"/>
      <c r="AFJ156" s="35"/>
      <c r="AFK156" s="35"/>
      <c r="AFL156" s="35"/>
      <c r="AFM156" s="35"/>
      <c r="AFN156" s="35"/>
      <c r="AFO156" s="35"/>
      <c r="AFP156" s="35"/>
      <c r="AFQ156" s="35"/>
      <c r="AFR156" s="35"/>
      <c r="AFS156" s="35"/>
      <c r="AFT156" s="35"/>
      <c r="AFU156" s="35"/>
      <c r="AFV156" s="35"/>
      <c r="AFW156" s="35"/>
      <c r="AFX156" s="35"/>
      <c r="AFY156" s="35"/>
      <c r="AFZ156" s="35"/>
      <c r="AGA156" s="35"/>
      <c r="AGB156" s="35"/>
      <c r="AGC156" s="35"/>
      <c r="AGD156" s="35"/>
      <c r="AGE156" s="35"/>
      <c r="AGF156" s="35"/>
      <c r="AGG156" s="35"/>
      <c r="AGH156" s="35"/>
      <c r="AGI156" s="35"/>
      <c r="AGJ156" s="35"/>
      <c r="AGK156" s="35"/>
      <c r="AGL156" s="35"/>
      <c r="AGM156" s="35"/>
      <c r="AGN156" s="35"/>
      <c r="AGO156" s="35"/>
      <c r="AGP156" s="35"/>
      <c r="AGQ156" s="35"/>
      <c r="AGR156" s="35"/>
      <c r="AGS156" s="35"/>
      <c r="AGT156" s="35"/>
      <c r="AGU156" s="35"/>
      <c r="AGV156" s="35"/>
      <c r="AGW156" s="35"/>
      <c r="AGX156" s="35"/>
      <c r="AGY156" s="35"/>
      <c r="AGZ156" s="35"/>
      <c r="AHA156" s="35"/>
      <c r="AHB156" s="35"/>
      <c r="AHC156" s="35"/>
      <c r="AHD156" s="35"/>
      <c r="AHE156" s="35"/>
      <c r="AHF156" s="35"/>
      <c r="AHG156" s="35"/>
      <c r="AHH156" s="35"/>
      <c r="AHI156" s="35"/>
      <c r="AHJ156" s="35"/>
      <c r="AHK156" s="35"/>
      <c r="AHL156" s="35"/>
      <c r="AHM156" s="35"/>
      <c r="AHN156" s="35"/>
      <c r="AHO156" s="35"/>
      <c r="AHP156" s="35"/>
      <c r="AHQ156" s="35"/>
      <c r="AHR156" s="35"/>
      <c r="AHS156" s="35"/>
      <c r="AHT156" s="35"/>
      <c r="AHU156" s="35"/>
      <c r="AHV156" s="35"/>
      <c r="AHW156" s="35"/>
      <c r="AHX156" s="35"/>
      <c r="AHY156" s="35"/>
      <c r="AHZ156" s="35"/>
      <c r="AIA156" s="35"/>
      <c r="AIB156" s="35"/>
      <c r="AIC156" s="35"/>
      <c r="AID156" s="35"/>
      <c r="AIE156" s="35"/>
      <c r="AIF156" s="35"/>
      <c r="AIG156" s="35"/>
      <c r="AIH156" s="35"/>
      <c r="AII156" s="35"/>
      <c r="AIJ156" s="35"/>
      <c r="AIK156" s="35"/>
      <c r="AIL156" s="35"/>
      <c r="AIM156" s="35"/>
      <c r="AIN156" s="35"/>
      <c r="AIO156" s="35"/>
      <c r="AIP156" s="35"/>
      <c r="AIQ156" s="35"/>
      <c r="AIR156" s="35"/>
      <c r="AIS156" s="35"/>
      <c r="AIT156" s="35"/>
      <c r="AIU156" s="35"/>
      <c r="AIV156" s="35"/>
      <c r="AIW156" s="35"/>
      <c r="AIX156" s="35"/>
      <c r="AIY156" s="35"/>
      <c r="AIZ156" s="35"/>
      <c r="AJA156" s="35"/>
      <c r="AJB156" s="35"/>
      <c r="AJC156" s="35"/>
      <c r="AJD156" s="35"/>
      <c r="AJE156" s="35"/>
      <c r="AJF156" s="35"/>
      <c r="AJG156" s="35"/>
      <c r="AJH156" s="35"/>
      <c r="AJI156" s="35"/>
      <c r="AJJ156" s="35"/>
      <c r="AJK156" s="35"/>
      <c r="AJL156" s="35"/>
      <c r="AJM156" s="35"/>
      <c r="AJN156" s="35"/>
      <c r="AJO156" s="35"/>
      <c r="AJP156" s="35"/>
      <c r="AJQ156" s="35"/>
      <c r="AJR156" s="35"/>
      <c r="AJS156" s="35"/>
      <c r="AJT156" s="35"/>
      <c r="AJU156" s="35"/>
      <c r="AJV156" s="35"/>
      <c r="AJW156" s="35"/>
      <c r="AJX156" s="35"/>
      <c r="AJY156" s="35"/>
      <c r="AJZ156" s="35"/>
      <c r="AKA156" s="35"/>
      <c r="AKB156" s="35"/>
      <c r="AKC156" s="35"/>
      <c r="AKD156" s="35"/>
      <c r="AKE156" s="35"/>
      <c r="AKF156" s="35"/>
      <c r="AKG156" s="35"/>
      <c r="AKH156" s="35"/>
      <c r="AKI156" s="35"/>
      <c r="AKJ156" s="35"/>
      <c r="AKK156" s="35"/>
      <c r="AKL156" s="35"/>
      <c r="AKM156" s="35"/>
      <c r="AKN156" s="35"/>
      <c r="AKO156" s="35"/>
      <c r="AKP156" s="35"/>
      <c r="AKQ156" s="35"/>
      <c r="AKR156" s="35"/>
      <c r="AKS156" s="35"/>
      <c r="AKT156" s="35"/>
      <c r="AKU156" s="35"/>
      <c r="AKV156" s="35"/>
      <c r="AKW156" s="35"/>
      <c r="AKX156" s="35"/>
      <c r="AKY156" s="35"/>
      <c r="AKZ156" s="35"/>
      <c r="ALA156" s="35"/>
      <c r="ALB156" s="35"/>
      <c r="ALC156" s="35"/>
      <c r="ALD156" s="35"/>
      <c r="ALE156" s="35"/>
      <c r="ALF156" s="35"/>
      <c r="ALG156" s="35"/>
      <c r="ALH156" s="35"/>
      <c r="ALI156" s="35"/>
      <c r="ALJ156" s="35"/>
      <c r="ALK156" s="35"/>
      <c r="ALL156" s="35"/>
      <c r="ALM156" s="35"/>
      <c r="ALN156" s="35"/>
      <c r="ALO156" s="35"/>
      <c r="ALP156" s="35"/>
      <c r="ALQ156" s="35"/>
      <c r="ALR156" s="35"/>
      <c r="ALS156" s="35"/>
      <c r="ALT156" s="35"/>
      <c r="ALU156" s="35"/>
      <c r="ALV156" s="35"/>
      <c r="ALW156" s="35"/>
      <c r="ALX156" s="35"/>
      <c r="ALY156" s="35"/>
      <c r="ALZ156" s="35"/>
      <c r="AMA156" s="35"/>
      <c r="AMB156" s="35"/>
      <c r="AMC156" s="35"/>
      <c r="AMD156" s="35"/>
      <c r="AME156" s="35"/>
      <c r="AMF156" s="35"/>
      <c r="AMG156" s="35"/>
      <c r="AMH156" s="35"/>
      <c r="AMI156" s="35"/>
      <c r="AMJ156" s="35"/>
      <c r="AMK156" s="35"/>
      <c r="AML156" s="35"/>
      <c r="AMM156" s="35"/>
      <c r="AMN156" s="35"/>
      <c r="AMO156" s="35"/>
      <c r="AMP156" s="35"/>
      <c r="AMQ156" s="35"/>
      <c r="AMR156" s="35"/>
      <c r="AMS156" s="35"/>
      <c r="AMT156" s="35"/>
      <c r="AMU156" s="35"/>
      <c r="AMV156" s="35"/>
      <c r="AMW156" s="35"/>
      <c r="AMX156" s="35"/>
      <c r="AMY156" s="35"/>
      <c r="AMZ156" s="35"/>
      <c r="ANA156" s="35"/>
      <c r="ANB156" s="35"/>
      <c r="ANC156" s="35"/>
      <c r="AND156" s="35"/>
      <c r="ANE156" s="35"/>
      <c r="ANF156" s="35"/>
      <c r="ANG156" s="35"/>
      <c r="ANH156" s="35"/>
      <c r="ANI156" s="35"/>
      <c r="ANJ156" s="35"/>
      <c r="ANK156" s="35"/>
      <c r="ANL156" s="35"/>
      <c r="ANM156" s="35"/>
      <c r="ANN156" s="35"/>
      <c r="ANO156" s="35"/>
      <c r="ANP156" s="35"/>
      <c r="ANQ156" s="35"/>
      <c r="ANR156" s="35"/>
      <c r="ANS156" s="35"/>
      <c r="ANT156" s="35"/>
      <c r="ANU156" s="35"/>
      <c r="ANV156" s="35"/>
      <c r="ANW156" s="35"/>
      <c r="ANX156" s="35"/>
      <c r="ANY156" s="35"/>
      <c r="ANZ156" s="35"/>
      <c r="AOA156" s="35"/>
      <c r="AOB156" s="35"/>
      <c r="AOC156" s="35"/>
      <c r="AOD156" s="35"/>
      <c r="AOE156" s="35"/>
      <c r="AOF156" s="35"/>
      <c r="AOG156" s="35"/>
      <c r="AOH156" s="35"/>
      <c r="AOI156" s="35"/>
      <c r="AOJ156" s="35"/>
      <c r="AOK156" s="35"/>
      <c r="AOL156" s="35"/>
      <c r="AOM156" s="35"/>
      <c r="AON156" s="35"/>
      <c r="AOO156" s="35"/>
      <c r="AOP156" s="35"/>
      <c r="AOQ156" s="35"/>
      <c r="AOR156" s="35"/>
      <c r="AOS156" s="35"/>
      <c r="AOT156" s="35"/>
      <c r="AOU156" s="35"/>
      <c r="AOV156" s="35"/>
      <c r="AOW156" s="35"/>
      <c r="AOX156" s="35"/>
      <c r="AOY156" s="35"/>
      <c r="AOZ156" s="35"/>
      <c r="APA156" s="35"/>
      <c r="APB156" s="35"/>
      <c r="APC156" s="35"/>
      <c r="APD156" s="35"/>
      <c r="APE156" s="35"/>
      <c r="APF156" s="35"/>
      <c r="APG156" s="35"/>
      <c r="APH156" s="35"/>
      <c r="API156" s="35"/>
      <c r="APJ156" s="35"/>
      <c r="APK156" s="35"/>
      <c r="APL156" s="35"/>
      <c r="APM156" s="35"/>
      <c r="APN156" s="35"/>
      <c r="APO156" s="35"/>
      <c r="APP156" s="35"/>
      <c r="APQ156" s="35"/>
      <c r="APR156" s="35"/>
      <c r="APS156" s="35"/>
      <c r="APT156" s="35"/>
      <c r="APU156" s="35"/>
      <c r="APV156" s="35"/>
      <c r="APW156" s="35"/>
      <c r="APX156" s="35"/>
      <c r="APY156" s="35"/>
      <c r="APZ156" s="35"/>
      <c r="AQA156" s="35"/>
      <c r="AQB156" s="35"/>
      <c r="AQC156" s="35"/>
      <c r="AQD156" s="35"/>
      <c r="AQE156" s="35"/>
      <c r="AQF156" s="35"/>
      <c r="AQG156" s="35"/>
      <c r="AQH156" s="35"/>
      <c r="AQI156" s="35"/>
      <c r="AQJ156" s="35"/>
      <c r="AQK156" s="35"/>
      <c r="AQL156" s="35"/>
      <c r="AQM156" s="35"/>
      <c r="AQN156" s="35"/>
      <c r="AQO156" s="35"/>
      <c r="AQP156" s="35"/>
      <c r="AQQ156" s="35"/>
      <c r="AQR156" s="35"/>
      <c r="AQS156" s="35"/>
      <c r="AQT156" s="35"/>
      <c r="AQU156" s="35"/>
      <c r="AQV156" s="35"/>
      <c r="AQW156" s="35"/>
      <c r="AQX156" s="35"/>
      <c r="AQY156" s="35"/>
      <c r="AQZ156" s="35"/>
      <c r="ARA156" s="35"/>
      <c r="ARB156" s="35"/>
      <c r="ARC156" s="35"/>
      <c r="ARD156" s="35"/>
      <c r="ARE156" s="35"/>
      <c r="ARF156" s="35"/>
      <c r="ARG156" s="35"/>
      <c r="ARH156" s="35"/>
      <c r="ARI156" s="35"/>
      <c r="ARJ156" s="35"/>
      <c r="ARK156" s="35"/>
      <c r="ARL156" s="35"/>
      <c r="ARM156" s="35"/>
      <c r="ARN156" s="35"/>
      <c r="ARO156" s="35"/>
      <c r="ARP156" s="35"/>
      <c r="ARQ156" s="35"/>
      <c r="ARR156" s="35"/>
      <c r="ARS156" s="35"/>
      <c r="ART156" s="35"/>
      <c r="ARU156" s="35"/>
      <c r="ARV156" s="35"/>
      <c r="ARW156" s="35"/>
      <c r="ARX156" s="35"/>
      <c r="ARY156" s="35"/>
      <c r="ARZ156" s="35"/>
      <c r="ASA156" s="35"/>
      <c r="ASB156" s="35"/>
      <c r="ASC156" s="35"/>
      <c r="ASD156" s="35"/>
      <c r="ASE156" s="35"/>
      <c r="ASF156" s="35"/>
      <c r="ASG156" s="35"/>
      <c r="ASH156" s="35"/>
      <c r="ASI156" s="35"/>
      <c r="ASJ156" s="35"/>
      <c r="ASK156" s="35"/>
      <c r="ASL156" s="35"/>
      <c r="ASM156" s="35"/>
      <c r="ASN156" s="35"/>
      <c r="ASO156" s="35"/>
      <c r="ASP156" s="35"/>
      <c r="ASQ156" s="35"/>
      <c r="ASR156" s="35"/>
      <c r="ASS156" s="35"/>
      <c r="AST156" s="35"/>
      <c r="ASU156" s="35"/>
      <c r="ASV156" s="35"/>
      <c r="ASW156" s="35"/>
      <c r="ASX156" s="35"/>
      <c r="ASY156" s="35"/>
      <c r="ASZ156" s="35"/>
      <c r="ATA156" s="35"/>
      <c r="ATB156" s="35"/>
      <c r="ATC156" s="35"/>
      <c r="ATD156" s="35"/>
      <c r="ATE156" s="35"/>
      <c r="ATF156" s="35"/>
      <c r="ATG156" s="35"/>
      <c r="ATH156" s="35"/>
      <c r="ATI156" s="35"/>
      <c r="ATJ156" s="35"/>
      <c r="ATK156" s="35"/>
      <c r="ATL156" s="35"/>
      <c r="ATM156" s="35"/>
      <c r="ATN156" s="35"/>
      <c r="ATO156" s="35"/>
      <c r="ATP156" s="35"/>
      <c r="ATQ156" s="35"/>
      <c r="ATR156" s="35"/>
      <c r="ATS156" s="35"/>
      <c r="ATT156" s="35"/>
      <c r="ATU156" s="35"/>
      <c r="ATV156" s="35"/>
      <c r="ATW156" s="35"/>
      <c r="ATX156" s="35"/>
      <c r="ATY156" s="35"/>
      <c r="ATZ156" s="35"/>
      <c r="AUA156" s="35"/>
      <c r="AUB156" s="35"/>
      <c r="AUC156" s="35"/>
      <c r="AUD156" s="35"/>
      <c r="AUE156" s="35"/>
      <c r="AUF156" s="35"/>
      <c r="AUG156" s="35"/>
      <c r="AUH156" s="35"/>
      <c r="AUI156" s="35"/>
      <c r="AUJ156" s="35"/>
      <c r="AUK156" s="35"/>
      <c r="AUL156" s="35"/>
      <c r="AUM156" s="35"/>
      <c r="AUN156" s="35"/>
      <c r="AUO156" s="35"/>
      <c r="AUP156" s="35"/>
      <c r="AUQ156" s="35"/>
      <c r="AUR156" s="35"/>
      <c r="AUS156" s="35"/>
      <c r="AUT156" s="35"/>
      <c r="AUU156" s="35"/>
      <c r="AUV156" s="35"/>
      <c r="AUW156" s="35"/>
      <c r="AUX156" s="35"/>
      <c r="AUY156" s="35"/>
      <c r="AUZ156" s="35"/>
      <c r="AVA156" s="35"/>
      <c r="AVB156" s="35"/>
      <c r="AVC156" s="35"/>
      <c r="AVD156" s="35"/>
      <c r="AVE156" s="35"/>
      <c r="AVF156" s="35"/>
      <c r="AVG156" s="35"/>
      <c r="AVH156" s="35"/>
      <c r="AVI156" s="35"/>
      <c r="AVJ156" s="35"/>
      <c r="AVK156" s="35"/>
      <c r="AVL156" s="35"/>
      <c r="AVM156" s="35"/>
      <c r="AVN156" s="35"/>
      <c r="AVO156" s="35"/>
      <c r="AVP156" s="35"/>
      <c r="AVQ156" s="35"/>
      <c r="AVR156" s="35"/>
      <c r="AVS156" s="35"/>
      <c r="AVT156" s="35"/>
      <c r="AVU156" s="35"/>
      <c r="AVV156" s="35"/>
      <c r="AVW156" s="35"/>
      <c r="AVX156" s="35"/>
      <c r="AVY156" s="35"/>
      <c r="AVZ156" s="35"/>
      <c r="AWA156" s="35"/>
      <c r="AWB156" s="35"/>
      <c r="AWC156" s="35"/>
      <c r="AWD156" s="35"/>
      <c r="AWE156" s="35"/>
      <c r="AWF156" s="35"/>
      <c r="AWG156" s="35"/>
      <c r="AWH156" s="35"/>
      <c r="AWI156" s="35"/>
      <c r="AWJ156" s="35"/>
      <c r="AWK156" s="35"/>
      <c r="AWL156" s="35"/>
      <c r="AWM156" s="35"/>
      <c r="AWN156" s="35"/>
      <c r="AWO156" s="35"/>
      <c r="AWP156" s="35"/>
      <c r="AWQ156" s="35"/>
      <c r="AWR156" s="35"/>
      <c r="AWS156" s="35"/>
      <c r="AWT156" s="35"/>
      <c r="AWU156" s="35"/>
      <c r="AWV156" s="35"/>
      <c r="AWW156" s="35"/>
      <c r="AWX156" s="35"/>
      <c r="AWY156" s="35"/>
      <c r="AWZ156" s="35"/>
      <c r="AXA156" s="35"/>
      <c r="AXB156" s="35"/>
      <c r="AXC156" s="35"/>
      <c r="AXD156" s="35"/>
      <c r="AXE156" s="35"/>
      <c r="AXF156" s="35"/>
      <c r="AXG156" s="35"/>
      <c r="AXH156" s="35"/>
      <c r="AXI156" s="35"/>
      <c r="AXJ156" s="35"/>
      <c r="AXK156" s="35"/>
      <c r="AXL156" s="35"/>
      <c r="AXM156" s="35"/>
      <c r="AXN156" s="35"/>
      <c r="AXO156" s="35"/>
      <c r="AXP156" s="35"/>
      <c r="AXQ156" s="35"/>
      <c r="AXR156" s="35"/>
      <c r="AXS156" s="35"/>
      <c r="AXT156" s="35"/>
      <c r="AXU156" s="35"/>
      <c r="AXV156" s="35"/>
      <c r="AXW156" s="35"/>
      <c r="AXX156" s="35"/>
      <c r="AXY156" s="35"/>
      <c r="AXZ156" s="35"/>
      <c r="AYA156" s="35"/>
      <c r="AYB156" s="35"/>
      <c r="AYC156" s="35"/>
      <c r="AYD156" s="35"/>
      <c r="AYE156" s="35"/>
      <c r="AYF156" s="35"/>
      <c r="AYG156" s="35"/>
      <c r="AYH156" s="35"/>
      <c r="AYI156" s="35"/>
      <c r="AYJ156" s="35"/>
      <c r="AYK156" s="35"/>
      <c r="AYL156" s="35"/>
      <c r="AYM156" s="35"/>
      <c r="AYN156" s="35"/>
      <c r="AYO156" s="35"/>
      <c r="AYP156" s="35"/>
      <c r="AYQ156" s="35"/>
      <c r="AYR156" s="35"/>
      <c r="AYS156" s="35"/>
      <c r="AYT156" s="35"/>
      <c r="AYU156" s="35"/>
      <c r="AYV156" s="35"/>
      <c r="AYW156" s="35"/>
      <c r="AYX156" s="35"/>
      <c r="AYY156" s="35"/>
      <c r="AYZ156" s="35"/>
      <c r="AZA156" s="35"/>
      <c r="AZB156" s="35"/>
      <c r="AZC156" s="35"/>
      <c r="AZD156" s="35"/>
      <c r="AZE156" s="35"/>
      <c r="AZF156" s="35"/>
      <c r="AZG156" s="35"/>
      <c r="AZH156" s="35"/>
      <c r="AZI156" s="35"/>
      <c r="AZJ156" s="35"/>
      <c r="AZK156" s="35"/>
      <c r="AZL156" s="35"/>
      <c r="AZM156" s="35"/>
      <c r="AZN156" s="35"/>
      <c r="AZO156" s="35"/>
      <c r="AZP156" s="35"/>
      <c r="AZQ156" s="35"/>
      <c r="AZR156" s="35"/>
      <c r="AZS156" s="35"/>
      <c r="AZT156" s="35"/>
      <c r="AZU156" s="35"/>
      <c r="AZV156" s="35"/>
      <c r="AZW156" s="35"/>
      <c r="AZX156" s="35"/>
      <c r="AZY156" s="35"/>
      <c r="AZZ156" s="35"/>
      <c r="BAA156" s="35"/>
      <c r="BAB156" s="35"/>
      <c r="BAC156" s="35"/>
      <c r="BAD156" s="35"/>
      <c r="BAE156" s="35"/>
      <c r="BAF156" s="35"/>
      <c r="BAG156" s="35"/>
      <c r="BAH156" s="35"/>
      <c r="BAI156" s="35"/>
      <c r="BAJ156" s="35"/>
      <c r="BAK156" s="35"/>
      <c r="BAL156" s="35"/>
      <c r="BAM156" s="35"/>
      <c r="BAN156" s="35"/>
      <c r="BAO156" s="35"/>
      <c r="BAP156" s="35"/>
      <c r="BAQ156" s="35"/>
      <c r="BAR156" s="35"/>
      <c r="BAS156" s="35"/>
      <c r="BAT156" s="35"/>
      <c r="BAU156" s="35"/>
      <c r="BAV156" s="35"/>
      <c r="BAW156" s="35"/>
      <c r="BAX156" s="35"/>
      <c r="BAY156" s="35"/>
      <c r="BAZ156" s="35"/>
      <c r="BBA156" s="35"/>
      <c r="BBB156" s="35"/>
      <c r="BBC156" s="35"/>
      <c r="BBD156" s="35"/>
      <c r="BBE156" s="35"/>
      <c r="BBF156" s="35"/>
      <c r="BBG156" s="35"/>
      <c r="BBH156" s="35"/>
      <c r="BBI156" s="35"/>
      <c r="BBJ156" s="35"/>
      <c r="BBK156" s="35"/>
      <c r="BBL156" s="35"/>
      <c r="BBM156" s="35"/>
      <c r="BBN156" s="35"/>
      <c r="BBO156" s="35"/>
      <c r="BBP156" s="35"/>
      <c r="BBQ156" s="35"/>
      <c r="BBR156" s="35"/>
      <c r="BBS156" s="35"/>
      <c r="BBT156" s="35"/>
      <c r="BBU156" s="35"/>
      <c r="BBV156" s="35"/>
      <c r="BBW156" s="35"/>
      <c r="BBX156" s="35"/>
      <c r="BBY156" s="35"/>
      <c r="BBZ156" s="35"/>
      <c r="BCA156" s="35"/>
      <c r="BCB156" s="35"/>
      <c r="BCC156" s="35"/>
      <c r="BCD156" s="35"/>
      <c r="BCE156" s="35"/>
      <c r="BCF156" s="35"/>
      <c r="BCG156" s="35"/>
      <c r="BCH156" s="35"/>
      <c r="BCI156" s="35"/>
      <c r="BCJ156" s="35"/>
      <c r="BCK156" s="35"/>
      <c r="BCL156" s="35"/>
      <c r="BCM156" s="35"/>
      <c r="BCN156" s="35"/>
      <c r="BCO156" s="35"/>
      <c r="BCP156" s="35"/>
      <c r="BCQ156" s="35"/>
      <c r="BCR156" s="35"/>
      <c r="BCS156" s="35"/>
      <c r="BCT156" s="35"/>
      <c r="BCU156" s="35"/>
      <c r="BCV156" s="35"/>
      <c r="BCW156" s="35"/>
      <c r="BCX156" s="35"/>
      <c r="BCY156" s="35"/>
      <c r="BCZ156" s="35"/>
      <c r="BDA156" s="35"/>
      <c r="BDB156" s="35"/>
      <c r="BDC156" s="35"/>
      <c r="BDD156" s="35"/>
      <c r="BDE156" s="35"/>
      <c r="BDF156" s="35"/>
      <c r="BDG156" s="35"/>
      <c r="BDH156" s="35"/>
      <c r="BDI156" s="35"/>
      <c r="BDJ156" s="35"/>
      <c r="BDK156" s="35"/>
      <c r="BDL156" s="35"/>
      <c r="BDM156" s="35"/>
      <c r="BDN156" s="35"/>
      <c r="BDO156" s="35"/>
      <c r="BDP156" s="35"/>
      <c r="BDQ156" s="35"/>
      <c r="BDR156" s="35"/>
      <c r="BDS156" s="35"/>
      <c r="BDT156" s="35"/>
      <c r="BDU156" s="35"/>
      <c r="BDV156" s="35"/>
      <c r="BDW156" s="35"/>
      <c r="BDX156" s="35"/>
      <c r="BDY156" s="35"/>
      <c r="BDZ156" s="35"/>
      <c r="BEA156" s="35"/>
      <c r="BEB156" s="35"/>
      <c r="BEC156" s="35"/>
      <c r="BED156" s="35"/>
      <c r="BEE156" s="35"/>
      <c r="BEF156" s="35"/>
      <c r="BEG156" s="35"/>
      <c r="BEH156" s="35"/>
      <c r="BEI156" s="35"/>
      <c r="BEJ156" s="35"/>
      <c r="BEK156" s="35"/>
      <c r="BEL156" s="35"/>
      <c r="BEM156" s="35"/>
      <c r="BEN156" s="35"/>
      <c r="BEO156" s="35"/>
      <c r="BEP156" s="35"/>
      <c r="BEQ156" s="35"/>
      <c r="BER156" s="35"/>
      <c r="BES156" s="35"/>
      <c r="BET156" s="35"/>
      <c r="BEU156" s="35"/>
      <c r="BEV156" s="35"/>
      <c r="BEW156" s="35"/>
      <c r="BEX156" s="35"/>
      <c r="BEY156" s="35"/>
      <c r="BEZ156" s="35"/>
      <c r="BFA156" s="35"/>
      <c r="BFB156" s="35"/>
      <c r="BFC156" s="35"/>
      <c r="BFD156" s="35"/>
      <c r="BFE156" s="35"/>
      <c r="BFF156" s="35"/>
      <c r="BFG156" s="35"/>
      <c r="BFH156" s="35"/>
      <c r="BFI156" s="35"/>
      <c r="BFJ156" s="35"/>
      <c r="BFK156" s="35"/>
      <c r="BFL156" s="35"/>
      <c r="BFM156" s="35"/>
      <c r="BFN156" s="35"/>
      <c r="BFO156" s="35"/>
      <c r="BFP156" s="35"/>
      <c r="BFQ156" s="35"/>
      <c r="BFR156" s="35"/>
      <c r="BFS156" s="35"/>
      <c r="BFT156" s="35"/>
      <c r="BFU156" s="35"/>
      <c r="BFV156" s="35"/>
      <c r="BFW156" s="35"/>
      <c r="BFX156" s="35"/>
      <c r="BFY156" s="35"/>
      <c r="BFZ156" s="35"/>
      <c r="BGA156" s="35"/>
      <c r="BGB156" s="35"/>
      <c r="BGC156" s="35"/>
      <c r="BGD156" s="35"/>
      <c r="BGE156" s="35"/>
      <c r="BGF156" s="35"/>
      <c r="BGG156" s="35"/>
      <c r="BGH156" s="35"/>
      <c r="BGI156" s="35"/>
      <c r="BGJ156" s="35"/>
      <c r="BGK156" s="35"/>
      <c r="BGL156" s="35"/>
      <c r="BGM156" s="35"/>
      <c r="BGN156" s="35"/>
      <c r="BGO156" s="35"/>
      <c r="BGP156" s="35"/>
      <c r="BGQ156" s="35"/>
      <c r="BGR156" s="35"/>
      <c r="BGS156" s="35"/>
      <c r="BGT156" s="35"/>
      <c r="BGU156" s="35"/>
      <c r="BGV156" s="35"/>
      <c r="BGW156" s="35"/>
      <c r="BGX156" s="35"/>
      <c r="BGY156" s="35"/>
      <c r="BGZ156" s="35"/>
      <c r="BHA156" s="35"/>
      <c r="BHB156" s="35"/>
      <c r="BHC156" s="35"/>
      <c r="BHD156" s="35"/>
      <c r="BHE156" s="35"/>
      <c r="BHF156" s="35"/>
      <c r="BHG156" s="35"/>
      <c r="BHH156" s="35"/>
      <c r="BHI156" s="35"/>
      <c r="BHJ156" s="35"/>
      <c r="BHK156" s="35"/>
      <c r="BHL156" s="35"/>
      <c r="BHM156" s="35"/>
      <c r="BHN156" s="35"/>
      <c r="BHO156" s="35"/>
      <c r="BHP156" s="35"/>
      <c r="BHQ156" s="35"/>
      <c r="BHR156" s="35"/>
      <c r="BHS156" s="35"/>
      <c r="BHT156" s="35"/>
      <c r="BHU156" s="35"/>
      <c r="BHV156" s="35"/>
      <c r="BHW156" s="35"/>
      <c r="BHX156" s="35"/>
      <c r="BHY156" s="35"/>
      <c r="BHZ156" s="35"/>
      <c r="BIA156" s="35"/>
      <c r="BIB156" s="35"/>
      <c r="BIC156" s="35"/>
      <c r="BID156" s="35"/>
      <c r="BIE156" s="35"/>
      <c r="BIF156" s="35"/>
      <c r="BIG156" s="35"/>
      <c r="BIH156" s="35"/>
      <c r="BII156" s="35"/>
      <c r="BIJ156" s="35"/>
      <c r="BIK156" s="35"/>
      <c r="BIL156" s="35"/>
      <c r="BIM156" s="35"/>
      <c r="BIN156" s="35"/>
      <c r="BIO156" s="35"/>
      <c r="BIP156" s="35"/>
      <c r="BIQ156" s="35"/>
      <c r="BIR156" s="35"/>
      <c r="BIS156" s="35"/>
      <c r="BIT156" s="35"/>
      <c r="BIU156" s="35"/>
      <c r="BIV156" s="35"/>
      <c r="BIW156" s="35"/>
      <c r="BIX156" s="35"/>
      <c r="BIY156" s="35"/>
      <c r="BIZ156" s="35"/>
      <c r="BJA156" s="35"/>
      <c r="BJB156" s="35"/>
      <c r="BJC156" s="35"/>
      <c r="BJD156" s="35"/>
      <c r="BJE156" s="35"/>
      <c r="BJF156" s="35"/>
      <c r="BJG156" s="35"/>
      <c r="BJH156" s="35"/>
      <c r="BJI156" s="35"/>
      <c r="BJJ156" s="35"/>
      <c r="BJK156" s="35"/>
      <c r="BJL156" s="35"/>
      <c r="BJM156" s="35"/>
      <c r="BJN156" s="35"/>
      <c r="BJO156" s="35"/>
      <c r="BJP156" s="35"/>
      <c r="BJQ156" s="35"/>
      <c r="BJR156" s="35"/>
      <c r="BJS156" s="35"/>
      <c r="BJT156" s="35"/>
      <c r="BJU156" s="35"/>
      <c r="BJV156" s="35"/>
      <c r="BJW156" s="35"/>
      <c r="BJX156" s="35"/>
      <c r="BJY156" s="35"/>
      <c r="BJZ156" s="35"/>
      <c r="BKA156" s="35"/>
      <c r="BKB156" s="35"/>
      <c r="BKC156" s="35"/>
      <c r="BKD156" s="35"/>
      <c r="BKE156" s="35"/>
      <c r="BKF156" s="35"/>
      <c r="BKG156" s="35"/>
      <c r="BKH156" s="35"/>
      <c r="BKI156" s="35"/>
      <c r="BKJ156" s="35"/>
      <c r="BKK156" s="35"/>
      <c r="BKL156" s="35"/>
      <c r="BKM156" s="35"/>
      <c r="BKN156" s="35"/>
      <c r="BKO156" s="35"/>
      <c r="BKP156" s="35"/>
      <c r="BKQ156" s="35"/>
      <c r="BKR156" s="35"/>
      <c r="BKS156" s="35"/>
      <c r="BKT156" s="35"/>
      <c r="BKU156" s="35"/>
      <c r="BKV156" s="35"/>
      <c r="BKW156" s="35"/>
      <c r="BKX156" s="35"/>
      <c r="BKY156" s="35"/>
      <c r="BKZ156" s="35"/>
      <c r="BLA156" s="35"/>
      <c r="BLB156" s="35"/>
      <c r="BLC156" s="35"/>
      <c r="BLD156" s="35"/>
      <c r="BLE156" s="35"/>
      <c r="BLF156" s="35"/>
      <c r="BLG156" s="35"/>
      <c r="BLH156" s="35"/>
      <c r="BLI156" s="35"/>
      <c r="BLJ156" s="35"/>
      <c r="BLK156" s="35"/>
      <c r="BLL156" s="35"/>
      <c r="BLM156" s="35"/>
      <c r="BLN156" s="35"/>
      <c r="BLO156" s="35"/>
      <c r="BLP156" s="35"/>
      <c r="BLQ156" s="35"/>
      <c r="BLR156" s="35"/>
      <c r="BLS156" s="35"/>
      <c r="BLT156" s="35"/>
      <c r="BLU156" s="35"/>
      <c r="BLV156" s="35"/>
      <c r="BLW156" s="35"/>
      <c r="BLX156" s="35"/>
      <c r="BLY156" s="35"/>
      <c r="BLZ156" s="35"/>
      <c r="BMA156" s="35"/>
      <c r="BMB156" s="35"/>
      <c r="BMC156" s="35"/>
      <c r="BMD156" s="35"/>
      <c r="BME156" s="35"/>
      <c r="BMF156" s="35"/>
      <c r="BMG156" s="35"/>
      <c r="BMH156" s="35"/>
      <c r="BMI156" s="35"/>
      <c r="BMJ156" s="35"/>
      <c r="BMK156" s="35"/>
      <c r="BML156" s="35"/>
      <c r="BMM156" s="35"/>
      <c r="BMN156" s="35"/>
      <c r="BMO156" s="35"/>
      <c r="BMP156" s="35"/>
      <c r="BMQ156" s="35"/>
      <c r="BMR156" s="35"/>
      <c r="BMS156" s="35"/>
      <c r="BMT156" s="35"/>
      <c r="BMU156" s="35"/>
      <c r="BMV156" s="35"/>
      <c r="BMW156" s="35"/>
      <c r="BMX156" s="35"/>
      <c r="BMY156" s="35"/>
      <c r="BMZ156" s="35"/>
      <c r="BNA156" s="35"/>
      <c r="BNB156" s="35"/>
      <c r="BNC156" s="35"/>
      <c r="BND156" s="35"/>
      <c r="BNE156" s="35"/>
      <c r="BNF156" s="35"/>
      <c r="BNG156" s="35"/>
      <c r="BNH156" s="35"/>
      <c r="BNI156" s="35"/>
      <c r="BNJ156" s="35"/>
      <c r="BNK156" s="35"/>
      <c r="BNL156" s="35"/>
      <c r="BNM156" s="35"/>
      <c r="BNN156" s="35"/>
      <c r="BNO156" s="35"/>
      <c r="BNP156" s="35"/>
      <c r="BNQ156" s="35"/>
      <c r="BNR156" s="35"/>
      <c r="BNS156" s="35"/>
      <c r="BNT156" s="35"/>
      <c r="BNU156" s="35"/>
      <c r="BNV156" s="35"/>
      <c r="BNW156" s="35"/>
      <c r="BNX156" s="35"/>
      <c r="BNY156" s="35"/>
      <c r="BNZ156" s="35"/>
      <c r="BOA156" s="35"/>
      <c r="BOB156" s="35"/>
      <c r="BOC156" s="35"/>
      <c r="BOD156" s="35"/>
      <c r="BOE156" s="35"/>
      <c r="BOF156" s="35"/>
      <c r="BOG156" s="35"/>
      <c r="BOH156" s="35"/>
      <c r="BOI156" s="35"/>
      <c r="BOJ156" s="35"/>
      <c r="BOK156" s="35"/>
      <c r="BOL156" s="35"/>
      <c r="BOM156" s="35"/>
      <c r="BON156" s="35"/>
      <c r="BOO156" s="35"/>
      <c r="BOP156" s="35"/>
      <c r="BOQ156" s="35"/>
      <c r="BOR156" s="35"/>
      <c r="BOS156" s="35"/>
      <c r="BOT156" s="35"/>
      <c r="BOU156" s="35"/>
      <c r="BOV156" s="35"/>
      <c r="BOW156" s="35"/>
      <c r="BOX156" s="35"/>
      <c r="BOY156" s="35"/>
      <c r="BOZ156" s="35"/>
      <c r="BPA156" s="35"/>
      <c r="BPB156" s="35"/>
      <c r="BPC156" s="35"/>
      <c r="BPD156" s="35"/>
      <c r="BPE156" s="35"/>
      <c r="BPF156" s="35"/>
      <c r="BPG156" s="35"/>
      <c r="BPH156" s="35"/>
      <c r="BPI156" s="35"/>
      <c r="BPJ156" s="35"/>
      <c r="BPK156" s="35"/>
      <c r="BPL156" s="35"/>
      <c r="BPM156" s="35"/>
      <c r="BPN156" s="35"/>
      <c r="BPO156" s="35"/>
      <c r="BPP156" s="35"/>
      <c r="BPQ156" s="35"/>
      <c r="BPR156" s="35"/>
      <c r="BPS156" s="35"/>
      <c r="BPT156" s="35"/>
      <c r="BPU156" s="35"/>
      <c r="BPV156" s="35"/>
      <c r="BPW156" s="35"/>
      <c r="BPX156" s="35"/>
      <c r="BPY156" s="35"/>
      <c r="BPZ156" s="35"/>
      <c r="BQA156" s="35"/>
      <c r="BQB156" s="35"/>
      <c r="BQC156" s="35"/>
      <c r="BQD156" s="35"/>
      <c r="BQE156" s="35"/>
      <c r="BQF156" s="35"/>
      <c r="BQG156" s="35"/>
      <c r="BQH156" s="35"/>
      <c r="BQI156" s="35"/>
      <c r="BQJ156" s="35"/>
      <c r="BQK156" s="35"/>
      <c r="BQL156" s="35"/>
      <c r="BQM156" s="35"/>
      <c r="BQN156" s="35"/>
      <c r="BQO156" s="35"/>
      <c r="BQP156" s="35"/>
      <c r="BQQ156" s="35"/>
      <c r="BQR156" s="35"/>
      <c r="BQS156" s="35"/>
      <c r="BQT156" s="35"/>
      <c r="BQU156" s="35"/>
      <c r="BQV156" s="35"/>
      <c r="BQW156" s="35"/>
      <c r="BQX156" s="35"/>
      <c r="BQY156" s="35"/>
      <c r="BQZ156" s="35"/>
      <c r="BRA156" s="35"/>
      <c r="BRB156" s="35"/>
      <c r="BRC156" s="35"/>
      <c r="BRD156" s="35"/>
      <c r="BRE156" s="35"/>
      <c r="BRF156" s="35"/>
      <c r="BRG156" s="35"/>
      <c r="BRH156" s="35"/>
      <c r="BRI156" s="35"/>
      <c r="BRJ156" s="35"/>
      <c r="BRK156" s="35"/>
      <c r="BRL156" s="35"/>
      <c r="BRM156" s="35"/>
      <c r="BRN156" s="35"/>
      <c r="BRO156" s="35"/>
      <c r="BRP156" s="35"/>
      <c r="BRQ156" s="35"/>
      <c r="BRR156" s="35"/>
      <c r="BRS156" s="35"/>
      <c r="BRT156" s="35"/>
      <c r="BRU156" s="35"/>
      <c r="BRV156" s="35"/>
      <c r="BRW156" s="35"/>
      <c r="BRX156" s="35"/>
      <c r="BRY156" s="35"/>
      <c r="BRZ156" s="35"/>
      <c r="BSA156" s="35"/>
      <c r="BSB156" s="35"/>
      <c r="BSC156" s="35"/>
      <c r="BSD156" s="35"/>
      <c r="BSE156" s="35"/>
      <c r="BSF156" s="35"/>
      <c r="BSG156" s="35"/>
      <c r="BSH156" s="35"/>
      <c r="BSI156" s="35"/>
      <c r="BSJ156" s="35"/>
      <c r="BSK156" s="35"/>
      <c r="BSL156" s="35"/>
      <c r="BSM156" s="35"/>
      <c r="BSN156" s="35"/>
      <c r="BSO156" s="35"/>
      <c r="BSP156" s="35"/>
      <c r="BSQ156" s="35"/>
      <c r="BSR156" s="35"/>
      <c r="BSS156" s="35"/>
      <c r="BST156" s="35"/>
      <c r="BSU156" s="35"/>
      <c r="BSV156" s="35"/>
      <c r="BSW156" s="35"/>
      <c r="BSX156" s="35"/>
      <c r="BSY156" s="35"/>
      <c r="BSZ156" s="35"/>
      <c r="BTA156" s="35"/>
      <c r="BTB156" s="35"/>
      <c r="BTC156" s="35"/>
      <c r="BTD156" s="35"/>
      <c r="BTE156" s="35"/>
      <c r="BTF156" s="35"/>
      <c r="BTG156" s="35"/>
      <c r="BTH156" s="35"/>
      <c r="BTI156" s="35"/>
      <c r="BTJ156" s="35"/>
      <c r="BTK156" s="35"/>
      <c r="BTL156" s="35"/>
      <c r="BTM156" s="35"/>
      <c r="BTN156" s="35"/>
      <c r="BTO156" s="35"/>
      <c r="BTP156" s="35"/>
      <c r="BTQ156" s="35"/>
      <c r="BTR156" s="35"/>
      <c r="BTS156" s="35"/>
      <c r="BTT156" s="35"/>
      <c r="BTU156" s="35"/>
      <c r="BTV156" s="35"/>
      <c r="BTW156" s="35"/>
      <c r="BTX156" s="35"/>
      <c r="BTY156" s="35"/>
      <c r="BTZ156" s="35"/>
      <c r="BUA156" s="35"/>
      <c r="BUB156" s="35"/>
      <c r="BUC156" s="35"/>
      <c r="BUD156" s="35"/>
      <c r="BUE156" s="35"/>
      <c r="BUF156" s="35"/>
      <c r="BUG156" s="35"/>
      <c r="BUH156" s="35"/>
      <c r="BUI156" s="35"/>
      <c r="BUJ156" s="35"/>
      <c r="BUK156" s="35"/>
      <c r="BUL156" s="35"/>
      <c r="BUM156" s="35"/>
      <c r="BUN156" s="35"/>
      <c r="BUO156" s="35"/>
      <c r="BUP156" s="35"/>
      <c r="BUQ156" s="35"/>
      <c r="BUR156" s="35"/>
      <c r="BUS156" s="35"/>
      <c r="BUT156" s="35"/>
      <c r="BUU156" s="35"/>
      <c r="BUV156" s="35"/>
      <c r="BUW156" s="35"/>
      <c r="BUX156" s="35"/>
      <c r="BUY156" s="35"/>
      <c r="BUZ156" s="35"/>
      <c r="BVA156" s="35"/>
      <c r="BVB156" s="35"/>
      <c r="BVC156" s="35"/>
      <c r="BVD156" s="35"/>
      <c r="BVE156" s="35"/>
      <c r="BVF156" s="35"/>
      <c r="BVG156" s="35"/>
      <c r="BVH156" s="35"/>
      <c r="BVI156" s="35"/>
      <c r="BVJ156" s="35"/>
      <c r="BVK156" s="35"/>
      <c r="BVL156" s="35"/>
      <c r="BVM156" s="35"/>
      <c r="BVN156" s="35"/>
      <c r="BVO156" s="35"/>
      <c r="BVP156" s="35"/>
      <c r="BVQ156" s="35"/>
      <c r="BVR156" s="35"/>
      <c r="BVS156" s="35"/>
      <c r="BVT156" s="35"/>
      <c r="BVU156" s="35"/>
      <c r="BVV156" s="35"/>
      <c r="BVW156" s="35"/>
      <c r="BVX156" s="35"/>
      <c r="BVY156" s="35"/>
      <c r="BVZ156" s="35"/>
      <c r="BWA156" s="35"/>
      <c r="BWB156" s="35"/>
      <c r="BWC156" s="35"/>
      <c r="BWD156" s="35"/>
      <c r="BWE156" s="35"/>
      <c r="BWF156" s="35"/>
      <c r="BWG156" s="35"/>
      <c r="BWH156" s="35"/>
      <c r="BWI156" s="35"/>
      <c r="BWJ156" s="35"/>
      <c r="BWK156" s="35"/>
      <c r="BWL156" s="35"/>
      <c r="BWM156" s="35"/>
      <c r="BWN156" s="35"/>
      <c r="BWO156" s="35"/>
      <c r="BWP156" s="35"/>
      <c r="BWQ156" s="35"/>
      <c r="BWR156" s="35"/>
      <c r="BWS156" s="35"/>
      <c r="BWT156" s="35"/>
      <c r="BWU156" s="35"/>
      <c r="BWV156" s="35"/>
      <c r="BWW156" s="35"/>
      <c r="BWX156" s="35"/>
      <c r="BWY156" s="35"/>
      <c r="BWZ156" s="35"/>
      <c r="BXA156" s="35"/>
      <c r="BXB156" s="35"/>
      <c r="BXC156" s="35"/>
      <c r="BXD156" s="35"/>
      <c r="BXE156" s="35"/>
      <c r="BXF156" s="35"/>
      <c r="BXG156" s="35"/>
      <c r="BXH156" s="35"/>
      <c r="BXI156" s="35"/>
      <c r="BXJ156" s="35"/>
      <c r="BXK156" s="35"/>
      <c r="BXL156" s="35"/>
      <c r="BXM156" s="35"/>
      <c r="BXN156" s="35"/>
      <c r="BXO156" s="35"/>
      <c r="BXP156" s="35"/>
      <c r="BXQ156" s="35"/>
      <c r="BXR156" s="35"/>
      <c r="BXS156" s="35"/>
      <c r="BXT156" s="35"/>
      <c r="BXU156" s="35"/>
      <c r="BXV156" s="35"/>
      <c r="BXW156" s="35"/>
      <c r="BXX156" s="35"/>
      <c r="BXY156" s="35"/>
      <c r="BXZ156" s="35"/>
      <c r="BYA156" s="35"/>
      <c r="BYB156" s="35"/>
      <c r="BYC156" s="35"/>
      <c r="BYD156" s="35"/>
      <c r="BYE156" s="35"/>
      <c r="BYF156" s="35"/>
      <c r="BYG156" s="35"/>
      <c r="BYH156" s="35"/>
      <c r="BYI156" s="35"/>
      <c r="BYJ156" s="35"/>
      <c r="BYK156" s="35"/>
      <c r="BYL156" s="35"/>
      <c r="BYM156" s="35"/>
      <c r="BYN156" s="35"/>
      <c r="BYO156" s="35"/>
      <c r="BYP156" s="35"/>
      <c r="BYQ156" s="35"/>
      <c r="BYR156" s="35"/>
      <c r="BYS156" s="35"/>
      <c r="BYT156" s="35"/>
      <c r="BYU156" s="35"/>
      <c r="BYV156" s="35"/>
      <c r="BYW156" s="35"/>
      <c r="BYX156" s="35"/>
      <c r="BYY156" s="35"/>
      <c r="BYZ156" s="35"/>
      <c r="BZA156" s="35"/>
      <c r="BZB156" s="35"/>
      <c r="BZC156" s="35"/>
      <c r="BZD156" s="35"/>
      <c r="BZE156" s="35"/>
      <c r="BZF156" s="35"/>
      <c r="BZG156" s="35"/>
      <c r="BZH156" s="35"/>
      <c r="BZI156" s="35"/>
      <c r="BZJ156" s="35"/>
      <c r="BZK156" s="35"/>
      <c r="BZL156" s="35"/>
      <c r="BZM156" s="35"/>
      <c r="BZN156" s="35"/>
      <c r="BZO156" s="35"/>
      <c r="BZP156" s="35"/>
      <c r="BZQ156" s="35"/>
      <c r="BZR156" s="35"/>
      <c r="BZS156" s="35"/>
      <c r="BZT156" s="35"/>
      <c r="BZU156" s="35"/>
      <c r="BZV156" s="35"/>
      <c r="BZW156" s="35"/>
      <c r="BZX156" s="35"/>
      <c r="BZY156" s="35"/>
      <c r="BZZ156" s="35"/>
      <c r="CAA156" s="35"/>
      <c r="CAB156" s="35"/>
      <c r="CAC156" s="35"/>
      <c r="CAD156" s="35"/>
      <c r="CAE156" s="35"/>
      <c r="CAF156" s="35"/>
      <c r="CAG156" s="35"/>
      <c r="CAH156" s="35"/>
      <c r="CAI156" s="35"/>
      <c r="CAJ156" s="35"/>
      <c r="CAK156" s="35"/>
      <c r="CAL156" s="35"/>
      <c r="CAM156" s="35"/>
      <c r="CAN156" s="35"/>
      <c r="CAO156" s="35"/>
      <c r="CAP156" s="35"/>
      <c r="CAQ156" s="35"/>
      <c r="CAR156" s="35"/>
      <c r="CAS156" s="35"/>
      <c r="CAT156" s="35"/>
      <c r="CAU156" s="35"/>
      <c r="CAV156" s="35"/>
      <c r="CAW156" s="35"/>
      <c r="CAX156" s="35"/>
      <c r="CAY156" s="35"/>
      <c r="CAZ156" s="35"/>
      <c r="CBA156" s="35"/>
      <c r="CBB156" s="35"/>
      <c r="CBC156" s="35"/>
      <c r="CBD156" s="35"/>
      <c r="CBE156" s="35"/>
      <c r="CBF156" s="35"/>
      <c r="CBG156" s="35"/>
      <c r="CBH156" s="35"/>
      <c r="CBI156" s="35"/>
      <c r="CBJ156" s="35"/>
      <c r="CBK156" s="35"/>
      <c r="CBL156" s="35"/>
      <c r="CBM156" s="35"/>
      <c r="CBN156" s="35"/>
      <c r="CBO156" s="35"/>
      <c r="CBP156" s="35"/>
      <c r="CBQ156" s="35"/>
      <c r="CBR156" s="35"/>
      <c r="CBS156" s="35"/>
      <c r="CBT156" s="35"/>
      <c r="CBU156" s="35"/>
      <c r="CBV156" s="35"/>
      <c r="CBW156" s="35"/>
      <c r="CBX156" s="35"/>
      <c r="CBY156" s="35"/>
      <c r="CBZ156" s="35"/>
      <c r="CCA156" s="35"/>
      <c r="CCB156" s="35"/>
      <c r="CCC156" s="35"/>
      <c r="CCD156" s="35"/>
      <c r="CCE156" s="35"/>
      <c r="CCF156" s="35"/>
      <c r="CCG156" s="35"/>
      <c r="CCH156" s="35"/>
      <c r="CCI156" s="35"/>
      <c r="CCJ156" s="35"/>
      <c r="CCK156" s="35"/>
      <c r="CCL156" s="35"/>
      <c r="CCM156" s="35"/>
      <c r="CCN156" s="35"/>
      <c r="CCO156" s="35"/>
      <c r="CCP156" s="35"/>
      <c r="CCQ156" s="35"/>
      <c r="CCR156" s="35"/>
      <c r="CCS156" s="35"/>
      <c r="CCT156" s="35"/>
      <c r="CCU156" s="35"/>
      <c r="CCV156" s="35"/>
      <c r="CCW156" s="35"/>
      <c r="CCX156" s="35"/>
      <c r="CCY156" s="35"/>
      <c r="CCZ156" s="35"/>
      <c r="CDA156" s="35"/>
      <c r="CDB156" s="35"/>
      <c r="CDC156" s="35"/>
      <c r="CDD156" s="35"/>
      <c r="CDE156" s="35"/>
      <c r="CDF156" s="35"/>
      <c r="CDG156" s="35"/>
      <c r="CDH156" s="35"/>
      <c r="CDI156" s="35"/>
      <c r="CDJ156" s="35"/>
      <c r="CDK156" s="35"/>
      <c r="CDL156" s="35"/>
      <c r="CDM156" s="35"/>
      <c r="CDN156" s="35"/>
      <c r="CDO156" s="35"/>
      <c r="CDP156" s="35"/>
      <c r="CDQ156" s="35"/>
      <c r="CDR156" s="35"/>
      <c r="CDS156" s="35"/>
      <c r="CDT156" s="35"/>
      <c r="CDU156" s="35"/>
      <c r="CDV156" s="35"/>
      <c r="CDW156" s="35"/>
      <c r="CDX156" s="35"/>
      <c r="CDY156" s="35"/>
      <c r="CDZ156" s="35"/>
      <c r="CEA156" s="35"/>
      <c r="CEB156" s="35"/>
      <c r="CEC156" s="35"/>
      <c r="CED156" s="35"/>
      <c r="CEE156" s="35"/>
      <c r="CEF156" s="35"/>
      <c r="CEG156" s="35"/>
      <c r="CEH156" s="35"/>
      <c r="CEI156" s="35"/>
      <c r="CEJ156" s="35"/>
      <c r="CEK156" s="35"/>
      <c r="CEL156" s="35"/>
      <c r="CEM156" s="35"/>
      <c r="CEN156" s="35"/>
      <c r="CEO156" s="35"/>
      <c r="CEP156" s="35"/>
      <c r="CEQ156" s="35"/>
      <c r="CER156" s="35"/>
      <c r="CES156" s="35"/>
      <c r="CET156" s="35"/>
      <c r="CEU156" s="35"/>
      <c r="CEV156" s="35"/>
      <c r="CEW156" s="35"/>
      <c r="CEX156" s="35"/>
    </row>
    <row r="157" spans="1:2182" ht="36" x14ac:dyDescent="0.25">
      <c r="A157" s="29" t="s">
        <v>887</v>
      </c>
      <c r="B157" s="29" t="s">
        <v>888</v>
      </c>
      <c r="C157" s="21" t="s">
        <v>51</v>
      </c>
      <c r="D157" s="21" t="s">
        <v>870</v>
      </c>
      <c r="E157" s="21" t="s">
        <v>1093</v>
      </c>
      <c r="F157" s="21" t="s">
        <v>61</v>
      </c>
      <c r="G157" s="5" t="s">
        <v>1112</v>
      </c>
      <c r="H157" s="2" t="s">
        <v>1176</v>
      </c>
      <c r="I157" s="5" t="s">
        <v>142</v>
      </c>
      <c r="J157" s="66" t="s">
        <v>79</v>
      </c>
      <c r="K157" s="1" t="s">
        <v>1123</v>
      </c>
      <c r="L157" s="39">
        <v>45961</v>
      </c>
      <c r="M157" s="30" t="s">
        <v>0</v>
      </c>
      <c r="N157" s="36"/>
      <c r="O157" s="36"/>
    </row>
    <row r="158" spans="1:2182" ht="36" x14ac:dyDescent="0.25">
      <c r="A158" s="29" t="s">
        <v>887</v>
      </c>
      <c r="B158" s="29" t="s">
        <v>888</v>
      </c>
      <c r="C158" s="21" t="s">
        <v>51</v>
      </c>
      <c r="D158" s="21" t="s">
        <v>871</v>
      </c>
      <c r="E158" s="21" t="s">
        <v>1094</v>
      </c>
      <c r="F158" s="21" t="s">
        <v>1095</v>
      </c>
      <c r="G158" s="5" t="s">
        <v>1112</v>
      </c>
      <c r="H158" s="2" t="s">
        <v>1176</v>
      </c>
      <c r="I158" s="5" t="s">
        <v>142</v>
      </c>
      <c r="J158" s="66" t="s">
        <v>79</v>
      </c>
      <c r="K158" s="1" t="s">
        <v>1123</v>
      </c>
      <c r="L158" s="39">
        <v>45961</v>
      </c>
      <c r="M158" s="30" t="s">
        <v>1178</v>
      </c>
      <c r="N158" s="36"/>
      <c r="O158" s="36"/>
    </row>
    <row r="159" spans="1:2182" ht="36" x14ac:dyDescent="0.25">
      <c r="A159" s="29" t="s">
        <v>887</v>
      </c>
      <c r="B159" s="29" t="s">
        <v>888</v>
      </c>
      <c r="C159" s="21" t="s">
        <v>51</v>
      </c>
      <c r="D159" s="21" t="s">
        <v>872</v>
      </c>
      <c r="E159" s="21" t="s">
        <v>1096</v>
      </c>
      <c r="F159" s="21" t="s">
        <v>40</v>
      </c>
      <c r="G159" s="5" t="s">
        <v>1112</v>
      </c>
      <c r="H159" s="2" t="s">
        <v>1176</v>
      </c>
      <c r="I159" s="5" t="s">
        <v>142</v>
      </c>
      <c r="J159" s="66" t="s">
        <v>79</v>
      </c>
      <c r="K159" s="1" t="s">
        <v>1123</v>
      </c>
      <c r="L159" s="39">
        <v>45961</v>
      </c>
      <c r="M159" s="30" t="s">
        <v>0</v>
      </c>
      <c r="N159" s="36"/>
      <c r="O159" s="36"/>
    </row>
    <row r="160" spans="1:2182" ht="36" x14ac:dyDescent="0.25">
      <c r="A160" s="29" t="s">
        <v>887</v>
      </c>
      <c r="B160" s="29" t="s">
        <v>888</v>
      </c>
      <c r="C160" s="21" t="s">
        <v>51</v>
      </c>
      <c r="D160" s="21" t="s">
        <v>873</v>
      </c>
      <c r="E160" s="21" t="s">
        <v>1097</v>
      </c>
      <c r="F160" s="21" t="s">
        <v>92</v>
      </c>
      <c r="G160" s="5" t="s">
        <v>1112</v>
      </c>
      <c r="H160" s="2" t="s">
        <v>1176</v>
      </c>
      <c r="I160" s="5" t="s">
        <v>142</v>
      </c>
      <c r="J160" s="66" t="s">
        <v>79</v>
      </c>
      <c r="K160" s="1" t="s">
        <v>1123</v>
      </c>
      <c r="L160" s="39">
        <v>45961</v>
      </c>
      <c r="M160" s="30" t="s">
        <v>1178</v>
      </c>
      <c r="N160" s="36"/>
      <c r="O160" s="36"/>
    </row>
    <row r="161" spans="1:15" ht="36" x14ac:dyDescent="0.25">
      <c r="A161" s="29" t="s">
        <v>887</v>
      </c>
      <c r="B161" s="29" t="s">
        <v>888</v>
      </c>
      <c r="C161" s="21" t="s">
        <v>51</v>
      </c>
      <c r="D161" s="21" t="s">
        <v>874</v>
      </c>
      <c r="E161" s="21" t="s">
        <v>1098</v>
      </c>
      <c r="F161" s="21" t="s">
        <v>330</v>
      </c>
      <c r="G161" s="5" t="s">
        <v>1112</v>
      </c>
      <c r="H161" s="2" t="s">
        <v>1176</v>
      </c>
      <c r="I161" s="5" t="s">
        <v>142</v>
      </c>
      <c r="J161" s="66" t="s">
        <v>79</v>
      </c>
      <c r="K161" s="1" t="s">
        <v>1123</v>
      </c>
      <c r="L161" s="39">
        <v>45961</v>
      </c>
      <c r="M161" s="30" t="s">
        <v>1179</v>
      </c>
      <c r="N161" s="36"/>
      <c r="O161" s="36"/>
    </row>
    <row r="162" spans="1:15" ht="36" x14ac:dyDescent="0.25">
      <c r="A162" s="29" t="s">
        <v>887</v>
      </c>
      <c r="B162" s="29" t="s">
        <v>888</v>
      </c>
      <c r="C162" s="21" t="s">
        <v>51</v>
      </c>
      <c r="D162" s="21" t="s">
        <v>875</v>
      </c>
      <c r="E162" s="21" t="s">
        <v>1099</v>
      </c>
      <c r="F162" s="21" t="s">
        <v>1100</v>
      </c>
      <c r="G162" s="5" t="s">
        <v>1112</v>
      </c>
      <c r="H162" s="2" t="s">
        <v>1176</v>
      </c>
      <c r="I162" s="5" t="s">
        <v>142</v>
      </c>
      <c r="J162" s="66" t="s">
        <v>79</v>
      </c>
      <c r="K162" s="1" t="s">
        <v>1123</v>
      </c>
      <c r="L162" s="39">
        <v>45961</v>
      </c>
      <c r="M162" s="30" t="s">
        <v>0</v>
      </c>
      <c r="N162" s="36"/>
      <c r="O162" s="36"/>
    </row>
    <row r="163" spans="1:15" ht="36" x14ac:dyDescent="0.25">
      <c r="A163" s="29" t="s">
        <v>887</v>
      </c>
      <c r="B163" s="29" t="s">
        <v>888</v>
      </c>
      <c r="C163" s="21" t="s">
        <v>876</v>
      </c>
      <c r="D163" s="21" t="s">
        <v>877</v>
      </c>
      <c r="E163" s="21" t="s">
        <v>1101</v>
      </c>
      <c r="F163" s="21" t="s">
        <v>7</v>
      </c>
      <c r="G163" s="5" t="s">
        <v>1112</v>
      </c>
      <c r="H163" s="2" t="s">
        <v>1175</v>
      </c>
      <c r="I163" s="5" t="s">
        <v>142</v>
      </c>
      <c r="J163" s="66" t="s">
        <v>79</v>
      </c>
      <c r="K163" s="1" t="s">
        <v>1123</v>
      </c>
      <c r="L163" s="39">
        <v>45961</v>
      </c>
      <c r="M163" s="30" t="s">
        <v>0</v>
      </c>
      <c r="N163" s="36"/>
      <c r="O163" s="36"/>
    </row>
    <row r="164" spans="1:15" ht="36" x14ac:dyDescent="0.25">
      <c r="A164" s="29" t="s">
        <v>887</v>
      </c>
      <c r="B164" s="29" t="s">
        <v>888</v>
      </c>
      <c r="C164" s="21" t="s">
        <v>876</v>
      </c>
      <c r="D164" s="21" t="s">
        <v>878</v>
      </c>
      <c r="E164" s="21" t="s">
        <v>1102</v>
      </c>
      <c r="F164" s="21" t="s">
        <v>10</v>
      </c>
      <c r="G164" s="5" t="s">
        <v>1112</v>
      </c>
      <c r="H164" s="2" t="s">
        <v>1175</v>
      </c>
      <c r="I164" s="5" t="s">
        <v>142</v>
      </c>
      <c r="J164" s="66" t="s">
        <v>79</v>
      </c>
      <c r="K164" s="1" t="s">
        <v>1123</v>
      </c>
      <c r="L164" s="39">
        <v>45961</v>
      </c>
      <c r="M164" s="30" t="s">
        <v>1177</v>
      </c>
      <c r="N164" s="36"/>
      <c r="O164" s="36"/>
    </row>
    <row r="165" spans="1:15" ht="36" x14ac:dyDescent="0.25">
      <c r="A165" s="29" t="s">
        <v>887</v>
      </c>
      <c r="B165" s="29" t="s">
        <v>888</v>
      </c>
      <c r="C165" s="21" t="s">
        <v>876</v>
      </c>
      <c r="D165" s="21" t="s">
        <v>879</v>
      </c>
      <c r="E165" s="21" t="s">
        <v>1103</v>
      </c>
      <c r="F165" s="21" t="s">
        <v>11</v>
      </c>
      <c r="G165" s="5" t="s">
        <v>1112</v>
      </c>
      <c r="H165" s="2" t="s">
        <v>1175</v>
      </c>
      <c r="I165" s="5" t="s">
        <v>142</v>
      </c>
      <c r="J165" s="66" t="s">
        <v>79</v>
      </c>
      <c r="K165" s="1" t="s">
        <v>1123</v>
      </c>
      <c r="L165" s="39">
        <v>45961</v>
      </c>
      <c r="M165" s="30" t="s">
        <v>1177</v>
      </c>
      <c r="N165" s="36"/>
      <c r="O165" s="36"/>
    </row>
    <row r="166" spans="1:15" ht="36" x14ac:dyDescent="0.25">
      <c r="A166" s="29" t="s">
        <v>887</v>
      </c>
      <c r="B166" s="29" t="s">
        <v>888</v>
      </c>
      <c r="C166" s="21" t="s">
        <v>876</v>
      </c>
      <c r="D166" s="21" t="s">
        <v>880</v>
      </c>
      <c r="E166" s="21" t="s">
        <v>1104</v>
      </c>
      <c r="F166" s="21" t="s">
        <v>1105</v>
      </c>
      <c r="G166" s="5" t="s">
        <v>1112</v>
      </c>
      <c r="H166" s="2" t="s">
        <v>1175</v>
      </c>
      <c r="I166" s="5" t="s">
        <v>142</v>
      </c>
      <c r="J166" s="66" t="s">
        <v>79</v>
      </c>
      <c r="K166" s="1" t="s">
        <v>1123</v>
      </c>
      <c r="L166" s="39">
        <v>45961</v>
      </c>
      <c r="M166" s="30" t="s">
        <v>0</v>
      </c>
      <c r="N166" s="36"/>
      <c r="O166" s="36"/>
    </row>
    <row r="167" spans="1:15" ht="36" x14ac:dyDescent="0.25">
      <c r="A167" s="29" t="s">
        <v>887</v>
      </c>
      <c r="B167" s="29" t="s">
        <v>888</v>
      </c>
      <c r="C167" s="21" t="s">
        <v>881</v>
      </c>
      <c r="D167" s="21" t="s">
        <v>882</v>
      </c>
      <c r="E167" s="21" t="s">
        <v>1106</v>
      </c>
      <c r="F167" s="21" t="s">
        <v>1107</v>
      </c>
      <c r="G167" s="5" t="s">
        <v>1112</v>
      </c>
      <c r="H167" s="2" t="s">
        <v>1174</v>
      </c>
      <c r="I167" s="5" t="s">
        <v>142</v>
      </c>
      <c r="J167" s="66" t="s">
        <v>79</v>
      </c>
      <c r="K167" s="1" t="s">
        <v>1123</v>
      </c>
      <c r="L167" s="39">
        <v>45961</v>
      </c>
      <c r="M167" s="30" t="s">
        <v>1173</v>
      </c>
      <c r="N167" s="36"/>
      <c r="O167" s="36"/>
    </row>
    <row r="168" spans="1:15" ht="36" x14ac:dyDescent="0.25">
      <c r="A168" s="29" t="s">
        <v>887</v>
      </c>
      <c r="B168" s="29" t="s">
        <v>888</v>
      </c>
      <c r="C168" s="21" t="s">
        <v>881</v>
      </c>
      <c r="D168" s="21" t="s">
        <v>883</v>
      </c>
      <c r="E168" s="21" t="s">
        <v>1108</v>
      </c>
      <c r="F168" s="21" t="s">
        <v>901</v>
      </c>
      <c r="G168" s="5" t="s">
        <v>1112</v>
      </c>
      <c r="H168" s="2" t="s">
        <v>1174</v>
      </c>
      <c r="I168" s="5" t="s">
        <v>142</v>
      </c>
      <c r="J168" s="66" t="s">
        <v>79</v>
      </c>
      <c r="K168" s="1" t="s">
        <v>1123</v>
      </c>
      <c r="L168" s="39">
        <v>45961</v>
      </c>
      <c r="M168" s="30" t="s">
        <v>1173</v>
      </c>
      <c r="N168" s="36"/>
      <c r="O168" s="36"/>
    </row>
    <row r="169" spans="1:15" ht="36" x14ac:dyDescent="0.25">
      <c r="A169" s="29" t="s">
        <v>887</v>
      </c>
      <c r="B169" s="29" t="s">
        <v>888</v>
      </c>
      <c r="C169" s="21" t="s">
        <v>881</v>
      </c>
      <c r="D169" s="21" t="s">
        <v>884</v>
      </c>
      <c r="E169" s="21" t="s">
        <v>1109</v>
      </c>
      <c r="F169" s="21" t="s">
        <v>134</v>
      </c>
      <c r="G169" s="5" t="s">
        <v>1112</v>
      </c>
      <c r="H169" s="2" t="s">
        <v>1174</v>
      </c>
      <c r="I169" s="5" t="s">
        <v>142</v>
      </c>
      <c r="J169" s="66" t="s">
        <v>79</v>
      </c>
      <c r="K169" s="1" t="s">
        <v>1123</v>
      </c>
      <c r="L169" s="39">
        <v>45961</v>
      </c>
      <c r="M169" s="30" t="s">
        <v>1173</v>
      </c>
      <c r="N169" s="36"/>
      <c r="O169" s="36"/>
    </row>
    <row r="170" spans="1:15" ht="36" x14ac:dyDescent="0.25">
      <c r="A170" s="29" t="s">
        <v>887</v>
      </c>
      <c r="B170" s="29" t="s">
        <v>888</v>
      </c>
      <c r="C170" s="21" t="s">
        <v>881</v>
      </c>
      <c r="D170" s="21" t="s">
        <v>885</v>
      </c>
      <c r="E170" s="21" t="s">
        <v>1110</v>
      </c>
      <c r="F170" s="21" t="s">
        <v>3</v>
      </c>
      <c r="G170" s="5" t="s">
        <v>1112</v>
      </c>
      <c r="H170" s="2" t="s">
        <v>1174</v>
      </c>
      <c r="I170" s="5" t="s">
        <v>142</v>
      </c>
      <c r="J170" s="66" t="s">
        <v>79</v>
      </c>
      <c r="K170" s="1" t="s">
        <v>1123</v>
      </c>
      <c r="L170" s="39">
        <v>45961</v>
      </c>
      <c r="M170" s="30" t="s">
        <v>0</v>
      </c>
      <c r="N170" s="36"/>
      <c r="O170" s="36"/>
    </row>
    <row r="171" spans="1:15" ht="36" x14ac:dyDescent="0.25">
      <c r="A171" s="29" t="s">
        <v>887</v>
      </c>
      <c r="B171" s="29" t="s">
        <v>888</v>
      </c>
      <c r="C171" s="21" t="s">
        <v>881</v>
      </c>
      <c r="D171" s="21" t="s">
        <v>886</v>
      </c>
      <c r="E171" s="21" t="s">
        <v>1111</v>
      </c>
      <c r="F171" s="21" t="s">
        <v>24</v>
      </c>
      <c r="G171" s="5" t="s">
        <v>1112</v>
      </c>
      <c r="H171" s="2" t="s">
        <v>1174</v>
      </c>
      <c r="I171" s="5" t="s">
        <v>142</v>
      </c>
      <c r="J171" s="66" t="s">
        <v>79</v>
      </c>
      <c r="K171" s="1" t="s">
        <v>1123</v>
      </c>
      <c r="L171" s="39">
        <v>45961</v>
      </c>
      <c r="M171" s="30" t="s">
        <v>0</v>
      </c>
      <c r="N171" s="36"/>
      <c r="O171" s="36"/>
    </row>
    <row r="172" spans="1:15" ht="24" x14ac:dyDescent="0.25">
      <c r="A172" s="4" t="s">
        <v>326</v>
      </c>
      <c r="B172" s="4" t="s">
        <v>327</v>
      </c>
      <c r="C172" s="13" t="s">
        <v>117</v>
      </c>
      <c r="D172" s="15">
        <v>1120520</v>
      </c>
      <c r="E172" s="11" t="s">
        <v>328</v>
      </c>
      <c r="F172" s="11" t="s">
        <v>130</v>
      </c>
      <c r="G172" s="5" t="s">
        <v>76</v>
      </c>
      <c r="H172" s="2" t="s">
        <v>557</v>
      </c>
      <c r="I172" s="5" t="s">
        <v>142</v>
      </c>
      <c r="J172" s="51" t="s">
        <v>79</v>
      </c>
      <c r="K172" s="1" t="s">
        <v>1123</v>
      </c>
      <c r="L172" s="39">
        <v>45596</v>
      </c>
      <c r="M172" s="30" t="s">
        <v>0</v>
      </c>
      <c r="N172" s="36"/>
      <c r="O172" s="36"/>
    </row>
    <row r="173" spans="1:15" ht="24" x14ac:dyDescent="0.25">
      <c r="A173" s="4" t="s">
        <v>326</v>
      </c>
      <c r="B173" s="4" t="s">
        <v>327</v>
      </c>
      <c r="C173" s="13" t="s">
        <v>117</v>
      </c>
      <c r="D173" s="15">
        <v>117758</v>
      </c>
      <c r="E173" s="11" t="s">
        <v>329</v>
      </c>
      <c r="F173" s="11" t="s">
        <v>330</v>
      </c>
      <c r="G173" s="5" t="s">
        <v>76</v>
      </c>
      <c r="H173" s="2" t="s">
        <v>557</v>
      </c>
      <c r="I173" s="5" t="s">
        <v>142</v>
      </c>
      <c r="J173" s="51" t="s">
        <v>79</v>
      </c>
      <c r="K173" s="1" t="s">
        <v>1123</v>
      </c>
      <c r="L173" s="39">
        <v>45596</v>
      </c>
      <c r="M173" s="30" t="s">
        <v>0</v>
      </c>
      <c r="N173" s="36"/>
      <c r="O173" s="36"/>
    </row>
    <row r="174" spans="1:15" ht="24" x14ac:dyDescent="0.25">
      <c r="A174" s="4" t="s">
        <v>326</v>
      </c>
      <c r="B174" s="4" t="s">
        <v>327</v>
      </c>
      <c r="C174" s="71" t="s">
        <v>117</v>
      </c>
      <c r="D174" s="72">
        <v>120617</v>
      </c>
      <c r="E174" s="73" t="s">
        <v>331</v>
      </c>
      <c r="F174" s="73" t="s">
        <v>40</v>
      </c>
      <c r="G174" s="74" t="s">
        <v>76</v>
      </c>
      <c r="H174" s="74" t="s">
        <v>557</v>
      </c>
      <c r="I174" s="74" t="s">
        <v>142</v>
      </c>
      <c r="J174" s="75" t="s">
        <v>79</v>
      </c>
      <c r="K174" s="76" t="s">
        <v>1123</v>
      </c>
      <c r="L174" s="77">
        <v>45596</v>
      </c>
      <c r="M174" s="78" t="s">
        <v>126</v>
      </c>
      <c r="N174" s="36"/>
      <c r="O174" s="36"/>
    </row>
    <row r="175" spans="1:15" ht="24" x14ac:dyDescent="0.25">
      <c r="A175" s="4" t="s">
        <v>326</v>
      </c>
      <c r="B175" s="4" t="s">
        <v>327</v>
      </c>
      <c r="C175" s="13" t="s">
        <v>117</v>
      </c>
      <c r="D175" s="15">
        <v>118148</v>
      </c>
      <c r="E175" s="11" t="s">
        <v>332</v>
      </c>
      <c r="F175" s="11" t="s">
        <v>17</v>
      </c>
      <c r="G175" s="5" t="s">
        <v>76</v>
      </c>
      <c r="H175" s="2" t="s">
        <v>557</v>
      </c>
      <c r="I175" s="5" t="s">
        <v>142</v>
      </c>
      <c r="J175" s="51" t="s">
        <v>79</v>
      </c>
      <c r="K175" s="1" t="s">
        <v>1123</v>
      </c>
      <c r="L175" s="39">
        <v>45596</v>
      </c>
      <c r="M175" s="30" t="s">
        <v>126</v>
      </c>
      <c r="N175" s="36"/>
      <c r="O175" s="36"/>
    </row>
    <row r="176" spans="1:15" ht="24" x14ac:dyDescent="0.25">
      <c r="A176" s="70" t="s">
        <v>326</v>
      </c>
      <c r="B176" s="70" t="s">
        <v>327</v>
      </c>
      <c r="C176" s="71" t="s">
        <v>117</v>
      </c>
      <c r="D176" s="72">
        <v>117397</v>
      </c>
      <c r="E176" s="73" t="s">
        <v>333</v>
      </c>
      <c r="F176" s="73" t="s">
        <v>133</v>
      </c>
      <c r="G176" s="74" t="s">
        <v>76</v>
      </c>
      <c r="H176" s="74" t="s">
        <v>557</v>
      </c>
      <c r="I176" s="74" t="s">
        <v>142</v>
      </c>
      <c r="J176" s="75" t="s">
        <v>79</v>
      </c>
      <c r="K176" s="76" t="s">
        <v>1123</v>
      </c>
      <c r="L176" s="77">
        <v>45596</v>
      </c>
      <c r="M176" s="78" t="s">
        <v>126</v>
      </c>
      <c r="N176" s="79" t="s">
        <v>1262</v>
      </c>
      <c r="O176" s="36"/>
    </row>
    <row r="177" spans="1:15" ht="24" x14ac:dyDescent="0.25">
      <c r="A177" s="4" t="s">
        <v>326</v>
      </c>
      <c r="B177" s="4" t="s">
        <v>327</v>
      </c>
      <c r="C177" s="13" t="s">
        <v>117</v>
      </c>
      <c r="D177" s="15">
        <v>120621</v>
      </c>
      <c r="E177" s="11" t="s">
        <v>334</v>
      </c>
      <c r="F177" s="11" t="s">
        <v>335</v>
      </c>
      <c r="G177" s="5" t="s">
        <v>76</v>
      </c>
      <c r="H177" s="2" t="s">
        <v>557</v>
      </c>
      <c r="I177" s="5" t="s">
        <v>142</v>
      </c>
      <c r="J177" s="51" t="s">
        <v>79</v>
      </c>
      <c r="K177" s="1" t="s">
        <v>1123</v>
      </c>
      <c r="L177" s="39">
        <v>45596</v>
      </c>
      <c r="M177" s="30" t="s">
        <v>126</v>
      </c>
      <c r="N177" s="36"/>
      <c r="O177" s="36"/>
    </row>
    <row r="178" spans="1:15" ht="24" x14ac:dyDescent="0.25">
      <c r="A178" s="4" t="s">
        <v>326</v>
      </c>
      <c r="B178" s="4" t="s">
        <v>327</v>
      </c>
      <c r="C178" s="13" t="s">
        <v>117</v>
      </c>
      <c r="D178" s="15">
        <v>120609</v>
      </c>
      <c r="E178" s="11" t="s">
        <v>336</v>
      </c>
      <c r="F178" s="11" t="s">
        <v>337</v>
      </c>
      <c r="G178" s="5" t="s">
        <v>76</v>
      </c>
      <c r="H178" s="2" t="s">
        <v>557</v>
      </c>
      <c r="I178" s="5" t="s">
        <v>142</v>
      </c>
      <c r="J178" s="51" t="s">
        <v>79</v>
      </c>
      <c r="K178" s="1" t="s">
        <v>1123</v>
      </c>
      <c r="L178" s="39">
        <v>45596</v>
      </c>
      <c r="M178" s="30" t="s">
        <v>126</v>
      </c>
      <c r="N178" s="36"/>
      <c r="O178" s="36"/>
    </row>
    <row r="179" spans="1:15" ht="24" x14ac:dyDescent="0.25">
      <c r="A179" s="4" t="s">
        <v>326</v>
      </c>
      <c r="B179" s="4" t="s">
        <v>327</v>
      </c>
      <c r="C179" s="13" t="s">
        <v>117</v>
      </c>
      <c r="D179" s="15">
        <v>117871</v>
      </c>
      <c r="E179" s="11" t="s">
        <v>338</v>
      </c>
      <c r="F179" s="11" t="s">
        <v>339</v>
      </c>
      <c r="G179" s="5" t="s">
        <v>76</v>
      </c>
      <c r="H179" s="2" t="s">
        <v>557</v>
      </c>
      <c r="I179" s="5" t="s">
        <v>142</v>
      </c>
      <c r="J179" s="51" t="s">
        <v>79</v>
      </c>
      <c r="K179" s="1" t="s">
        <v>1123</v>
      </c>
      <c r="L179" s="39">
        <v>45596</v>
      </c>
      <c r="M179" s="31" t="s">
        <v>0</v>
      </c>
      <c r="N179" s="79" t="s">
        <v>1261</v>
      </c>
      <c r="O179" s="36"/>
    </row>
    <row r="180" spans="1:15" ht="24" x14ac:dyDescent="0.25">
      <c r="A180" s="4" t="s">
        <v>326</v>
      </c>
      <c r="B180" s="70" t="s">
        <v>327</v>
      </c>
      <c r="C180" s="71" t="s">
        <v>117</v>
      </c>
      <c r="D180" s="72">
        <v>123216</v>
      </c>
      <c r="E180" s="73" t="s">
        <v>340</v>
      </c>
      <c r="F180" s="73" t="s">
        <v>341</v>
      </c>
      <c r="G180" s="74" t="s">
        <v>76</v>
      </c>
      <c r="H180" s="74" t="s">
        <v>559</v>
      </c>
      <c r="I180" s="74" t="s">
        <v>142</v>
      </c>
      <c r="J180" s="75" t="s">
        <v>79</v>
      </c>
      <c r="K180" s="76" t="s">
        <v>1123</v>
      </c>
      <c r="L180" s="77">
        <v>45596</v>
      </c>
      <c r="M180" s="78" t="s">
        <v>536</v>
      </c>
      <c r="N180" s="79" t="s">
        <v>1259</v>
      </c>
      <c r="O180" s="36"/>
    </row>
    <row r="181" spans="1:15" ht="24" x14ac:dyDescent="0.25">
      <c r="A181" s="4" t="s">
        <v>326</v>
      </c>
      <c r="B181" s="4" t="s">
        <v>327</v>
      </c>
      <c r="C181" s="13" t="s">
        <v>117</v>
      </c>
      <c r="D181" s="15">
        <v>123356</v>
      </c>
      <c r="E181" s="11" t="s">
        <v>201</v>
      </c>
      <c r="F181" s="11" t="s">
        <v>4</v>
      </c>
      <c r="G181" s="5" t="s">
        <v>76</v>
      </c>
      <c r="H181" s="2" t="s">
        <v>559</v>
      </c>
      <c r="I181" s="5" t="s">
        <v>142</v>
      </c>
      <c r="J181" s="51" t="s">
        <v>79</v>
      </c>
      <c r="K181" s="1" t="s">
        <v>1123</v>
      </c>
      <c r="L181" s="39">
        <v>45596</v>
      </c>
      <c r="M181" s="30" t="s">
        <v>536</v>
      </c>
      <c r="N181" s="36"/>
      <c r="O181" s="36"/>
    </row>
    <row r="182" spans="1:15" ht="24" x14ac:dyDescent="0.25">
      <c r="A182" s="4" t="s">
        <v>326</v>
      </c>
      <c r="B182" s="4" t="s">
        <v>327</v>
      </c>
      <c r="C182" s="13" t="s">
        <v>117</v>
      </c>
      <c r="D182" s="15">
        <v>123191</v>
      </c>
      <c r="E182" s="11" t="s">
        <v>342</v>
      </c>
      <c r="F182" s="11" t="s">
        <v>35</v>
      </c>
      <c r="G182" s="5" t="s">
        <v>76</v>
      </c>
      <c r="H182" s="2" t="s">
        <v>559</v>
      </c>
      <c r="I182" s="5" t="s">
        <v>142</v>
      </c>
      <c r="J182" s="51" t="s">
        <v>79</v>
      </c>
      <c r="K182" s="1" t="s">
        <v>1123</v>
      </c>
      <c r="L182" s="39">
        <v>45596</v>
      </c>
      <c r="M182" s="30" t="s">
        <v>536</v>
      </c>
      <c r="N182" s="36"/>
      <c r="O182" s="36"/>
    </row>
    <row r="183" spans="1:15" ht="24" x14ac:dyDescent="0.25">
      <c r="A183" s="4" t="s">
        <v>326</v>
      </c>
      <c r="B183" s="4" t="s">
        <v>327</v>
      </c>
      <c r="C183" s="13" t="s">
        <v>343</v>
      </c>
      <c r="D183" s="15">
        <v>123177</v>
      </c>
      <c r="E183" s="13" t="s">
        <v>344</v>
      </c>
      <c r="F183" s="13" t="s">
        <v>7</v>
      </c>
      <c r="G183" s="5" t="s">
        <v>76</v>
      </c>
      <c r="H183" s="2" t="s">
        <v>560</v>
      </c>
      <c r="I183" s="5" t="s">
        <v>142</v>
      </c>
      <c r="J183" s="51" t="s">
        <v>79</v>
      </c>
      <c r="K183" s="1" t="s">
        <v>1123</v>
      </c>
      <c r="L183" s="39">
        <v>45596</v>
      </c>
      <c r="M183" s="30" t="s">
        <v>536</v>
      </c>
      <c r="N183" s="36"/>
      <c r="O183" s="36"/>
    </row>
    <row r="184" spans="1:15" ht="24" x14ac:dyDescent="0.25">
      <c r="A184" s="4" t="s">
        <v>326</v>
      </c>
      <c r="B184" s="4" t="s">
        <v>327</v>
      </c>
      <c r="C184" s="13" t="s">
        <v>343</v>
      </c>
      <c r="D184" s="15">
        <v>123217</v>
      </c>
      <c r="E184" s="13" t="s">
        <v>345</v>
      </c>
      <c r="F184" s="13" t="s">
        <v>346</v>
      </c>
      <c r="G184" s="5" t="s">
        <v>76</v>
      </c>
      <c r="H184" s="2" t="s">
        <v>560</v>
      </c>
      <c r="I184" s="5" t="s">
        <v>142</v>
      </c>
      <c r="J184" s="51" t="s">
        <v>79</v>
      </c>
      <c r="K184" s="1" t="s">
        <v>1123</v>
      </c>
      <c r="L184" s="39">
        <v>45596</v>
      </c>
      <c r="M184" s="30" t="s">
        <v>536</v>
      </c>
      <c r="N184" s="36"/>
      <c r="O184" s="36"/>
    </row>
    <row r="185" spans="1:15" ht="24" x14ac:dyDescent="0.25">
      <c r="A185" s="4" t="s">
        <v>326</v>
      </c>
      <c r="B185" s="4" t="s">
        <v>327</v>
      </c>
      <c r="C185" s="13" t="s">
        <v>343</v>
      </c>
      <c r="D185" s="15">
        <v>119213</v>
      </c>
      <c r="E185" s="13" t="s">
        <v>347</v>
      </c>
      <c r="F185" s="13" t="s">
        <v>348</v>
      </c>
      <c r="G185" s="5" t="s">
        <v>76</v>
      </c>
      <c r="H185" s="2" t="s">
        <v>558</v>
      </c>
      <c r="I185" s="5" t="s">
        <v>142</v>
      </c>
      <c r="J185" s="51" t="s">
        <v>79</v>
      </c>
      <c r="K185" s="1" t="s">
        <v>1123</v>
      </c>
      <c r="L185" s="39">
        <v>45596</v>
      </c>
      <c r="M185" s="31" t="s">
        <v>0</v>
      </c>
      <c r="N185" s="36"/>
      <c r="O185" s="36"/>
    </row>
    <row r="186" spans="1:15" ht="24" x14ac:dyDescent="0.25">
      <c r="A186" s="4" t="s">
        <v>326</v>
      </c>
      <c r="B186" s="4" t="s">
        <v>327</v>
      </c>
      <c r="C186" s="13" t="s">
        <v>343</v>
      </c>
      <c r="D186" s="15">
        <v>119301</v>
      </c>
      <c r="E186" s="13" t="s">
        <v>349</v>
      </c>
      <c r="F186" s="13" t="s">
        <v>55</v>
      </c>
      <c r="G186" s="5" t="s">
        <v>76</v>
      </c>
      <c r="H186" s="2" t="s">
        <v>558</v>
      </c>
      <c r="I186" s="5" t="s">
        <v>142</v>
      </c>
      <c r="J186" s="51" t="s">
        <v>79</v>
      </c>
      <c r="K186" s="1" t="s">
        <v>1123</v>
      </c>
      <c r="L186" s="39">
        <v>45596</v>
      </c>
      <c r="M186" s="31" t="s">
        <v>537</v>
      </c>
      <c r="N186" s="36"/>
      <c r="O186" s="36"/>
    </row>
    <row r="187" spans="1:15" ht="24" x14ac:dyDescent="0.25">
      <c r="A187" s="4" t="s">
        <v>326</v>
      </c>
      <c r="B187" s="4" t="s">
        <v>327</v>
      </c>
      <c r="C187" s="13" t="s">
        <v>343</v>
      </c>
      <c r="D187" s="15">
        <v>119048</v>
      </c>
      <c r="E187" s="13" t="s">
        <v>350</v>
      </c>
      <c r="F187" s="13" t="s">
        <v>61</v>
      </c>
      <c r="G187" s="5" t="s">
        <v>76</v>
      </c>
      <c r="H187" s="2" t="s">
        <v>558</v>
      </c>
      <c r="I187" s="5" t="s">
        <v>142</v>
      </c>
      <c r="J187" s="51" t="s">
        <v>79</v>
      </c>
      <c r="K187" s="1" t="s">
        <v>1123</v>
      </c>
      <c r="L187" s="39">
        <v>45596</v>
      </c>
      <c r="M187" s="31" t="s">
        <v>538</v>
      </c>
      <c r="N187" s="36"/>
      <c r="O187" s="36"/>
    </row>
    <row r="188" spans="1:15" ht="24" x14ac:dyDescent="0.25">
      <c r="A188" s="4" t="s">
        <v>326</v>
      </c>
      <c r="B188" s="4" t="s">
        <v>327</v>
      </c>
      <c r="C188" s="13" t="s">
        <v>343</v>
      </c>
      <c r="D188" s="15">
        <v>119015</v>
      </c>
      <c r="E188" s="13" t="s">
        <v>351</v>
      </c>
      <c r="F188" s="13" t="s">
        <v>92</v>
      </c>
      <c r="G188" s="5" t="s">
        <v>76</v>
      </c>
      <c r="H188" s="2" t="s">
        <v>558</v>
      </c>
      <c r="I188" s="5" t="s">
        <v>142</v>
      </c>
      <c r="J188" s="51" t="s">
        <v>79</v>
      </c>
      <c r="K188" s="1" t="s">
        <v>1123</v>
      </c>
      <c r="L188" s="39">
        <v>45596</v>
      </c>
      <c r="M188" s="31" t="s">
        <v>0</v>
      </c>
      <c r="N188" s="36"/>
      <c r="O188" s="36"/>
    </row>
    <row r="189" spans="1:15" ht="24" x14ac:dyDescent="0.25">
      <c r="A189" s="4" t="s">
        <v>326</v>
      </c>
      <c r="B189" s="4" t="s">
        <v>327</v>
      </c>
      <c r="C189" s="13" t="s">
        <v>343</v>
      </c>
      <c r="D189" s="15">
        <v>123176</v>
      </c>
      <c r="E189" s="13" t="s">
        <v>352</v>
      </c>
      <c r="F189" s="13" t="s">
        <v>26</v>
      </c>
      <c r="G189" s="5" t="s">
        <v>76</v>
      </c>
      <c r="H189" s="2" t="s">
        <v>560</v>
      </c>
      <c r="I189" s="5" t="s">
        <v>142</v>
      </c>
      <c r="J189" s="51" t="s">
        <v>79</v>
      </c>
      <c r="K189" s="1" t="s">
        <v>1123</v>
      </c>
      <c r="L189" s="39">
        <v>45596</v>
      </c>
      <c r="M189" s="30" t="s">
        <v>536</v>
      </c>
      <c r="N189" s="36"/>
      <c r="O189" s="36"/>
    </row>
    <row r="190" spans="1:15" ht="24" x14ac:dyDescent="0.25">
      <c r="A190" s="4" t="s">
        <v>326</v>
      </c>
      <c r="B190" s="4" t="s">
        <v>327</v>
      </c>
      <c r="C190" s="13" t="s">
        <v>343</v>
      </c>
      <c r="D190" s="15">
        <v>120499</v>
      </c>
      <c r="E190" s="13" t="s">
        <v>353</v>
      </c>
      <c r="F190" s="13" t="s">
        <v>106</v>
      </c>
      <c r="G190" s="5" t="s">
        <v>76</v>
      </c>
      <c r="H190" s="2" t="s">
        <v>560</v>
      </c>
      <c r="I190" s="5" t="s">
        <v>142</v>
      </c>
      <c r="J190" s="51" t="s">
        <v>79</v>
      </c>
      <c r="K190" s="1" t="s">
        <v>1123</v>
      </c>
      <c r="L190" s="39">
        <v>45596</v>
      </c>
      <c r="M190" s="30" t="s">
        <v>536</v>
      </c>
      <c r="N190" s="36"/>
      <c r="O190" s="36"/>
    </row>
    <row r="191" spans="1:15" ht="24" x14ac:dyDescent="0.25">
      <c r="A191" s="4" t="s">
        <v>326</v>
      </c>
      <c r="B191" s="4" t="s">
        <v>327</v>
      </c>
      <c r="C191" s="13" t="s">
        <v>343</v>
      </c>
      <c r="D191" s="15">
        <v>123197</v>
      </c>
      <c r="E191" s="13" t="s">
        <v>354</v>
      </c>
      <c r="F191" s="13" t="s">
        <v>355</v>
      </c>
      <c r="G191" s="5" t="s">
        <v>76</v>
      </c>
      <c r="H191" s="2" t="s">
        <v>560</v>
      </c>
      <c r="I191" s="5" t="s">
        <v>142</v>
      </c>
      <c r="J191" s="51" t="s">
        <v>79</v>
      </c>
      <c r="K191" s="1" t="s">
        <v>1123</v>
      </c>
      <c r="L191" s="39">
        <v>45596</v>
      </c>
      <c r="M191" s="30" t="s">
        <v>536</v>
      </c>
      <c r="N191" s="36"/>
      <c r="O191" s="36"/>
    </row>
    <row r="192" spans="1:15" ht="24" x14ac:dyDescent="0.25">
      <c r="A192" s="4" t="s">
        <v>326</v>
      </c>
      <c r="B192" s="4" t="s">
        <v>327</v>
      </c>
      <c r="C192" s="13" t="s">
        <v>343</v>
      </c>
      <c r="D192" s="15">
        <v>119604</v>
      </c>
      <c r="E192" s="13" t="s">
        <v>356</v>
      </c>
      <c r="F192" s="13" t="s">
        <v>59</v>
      </c>
      <c r="G192" s="5" t="s">
        <v>76</v>
      </c>
      <c r="H192" s="2" t="s">
        <v>558</v>
      </c>
      <c r="I192" s="5" t="s">
        <v>142</v>
      </c>
      <c r="J192" s="51" t="s">
        <v>79</v>
      </c>
      <c r="K192" s="1" t="s">
        <v>1123</v>
      </c>
      <c r="L192" s="39">
        <v>45596</v>
      </c>
      <c r="M192" s="31" t="s">
        <v>0</v>
      </c>
      <c r="N192" s="36"/>
      <c r="O192" s="36"/>
    </row>
    <row r="193" spans="1:15" ht="24" x14ac:dyDescent="0.25">
      <c r="A193" s="4" t="s">
        <v>326</v>
      </c>
      <c r="B193" s="4" t="s">
        <v>327</v>
      </c>
      <c r="C193" s="13" t="s">
        <v>343</v>
      </c>
      <c r="D193" s="15">
        <v>118659</v>
      </c>
      <c r="E193" s="13" t="s">
        <v>357</v>
      </c>
      <c r="F193" s="13" t="s">
        <v>91</v>
      </c>
      <c r="G193" s="5" t="s">
        <v>76</v>
      </c>
      <c r="H193" s="2" t="s">
        <v>558</v>
      </c>
      <c r="I193" s="5" t="s">
        <v>142</v>
      </c>
      <c r="J193" s="51" t="s">
        <v>79</v>
      </c>
      <c r="K193" s="1" t="s">
        <v>1123</v>
      </c>
      <c r="L193" s="39">
        <v>45596</v>
      </c>
      <c r="M193" s="31" t="s">
        <v>0</v>
      </c>
      <c r="N193" s="36"/>
      <c r="O193" s="36"/>
    </row>
    <row r="194" spans="1:15" ht="24" x14ac:dyDescent="0.25">
      <c r="A194" s="4" t="s">
        <v>326</v>
      </c>
      <c r="B194" s="4" t="s">
        <v>327</v>
      </c>
      <c r="C194" s="13" t="s">
        <v>343</v>
      </c>
      <c r="D194" s="15">
        <v>123163</v>
      </c>
      <c r="E194" s="13" t="s">
        <v>358</v>
      </c>
      <c r="F194" s="13" t="s">
        <v>359</v>
      </c>
      <c r="G194" s="5" t="s">
        <v>76</v>
      </c>
      <c r="H194" s="2" t="s">
        <v>560</v>
      </c>
      <c r="I194" s="5" t="s">
        <v>142</v>
      </c>
      <c r="J194" s="51" t="s">
        <v>79</v>
      </c>
      <c r="K194" s="1" t="s">
        <v>1123</v>
      </c>
      <c r="L194" s="39">
        <v>45596</v>
      </c>
      <c r="M194" s="30" t="s">
        <v>536</v>
      </c>
      <c r="N194" s="36"/>
      <c r="O194" s="36"/>
    </row>
    <row r="195" spans="1:15" ht="24" x14ac:dyDescent="0.25">
      <c r="A195" s="4" t="s">
        <v>326</v>
      </c>
      <c r="B195" s="4" t="s">
        <v>327</v>
      </c>
      <c r="C195" s="13" t="s">
        <v>343</v>
      </c>
      <c r="D195" s="15">
        <v>123179</v>
      </c>
      <c r="E195" s="13" t="s">
        <v>360</v>
      </c>
      <c r="F195" s="13" t="s">
        <v>95</v>
      </c>
      <c r="G195" s="5" t="s">
        <v>76</v>
      </c>
      <c r="H195" s="2" t="s">
        <v>560</v>
      </c>
      <c r="I195" s="5" t="s">
        <v>142</v>
      </c>
      <c r="J195" s="51" t="s">
        <v>79</v>
      </c>
      <c r="K195" s="1" t="s">
        <v>1123</v>
      </c>
      <c r="L195" s="39">
        <v>45596</v>
      </c>
      <c r="M195" s="30" t="s">
        <v>536</v>
      </c>
      <c r="N195" s="36"/>
      <c r="O195" s="36"/>
    </row>
    <row r="196" spans="1:15" ht="24" x14ac:dyDescent="0.25">
      <c r="A196" s="4" t="s">
        <v>326</v>
      </c>
      <c r="B196" s="4" t="s">
        <v>327</v>
      </c>
      <c r="C196" s="13" t="s">
        <v>343</v>
      </c>
      <c r="D196" s="15">
        <v>123226</v>
      </c>
      <c r="E196" s="13" t="s">
        <v>361</v>
      </c>
      <c r="F196" s="13" t="s">
        <v>362</v>
      </c>
      <c r="G196" s="5" t="s">
        <v>76</v>
      </c>
      <c r="H196" s="2" t="s">
        <v>560</v>
      </c>
      <c r="I196" s="5" t="s">
        <v>142</v>
      </c>
      <c r="J196" s="51" t="s">
        <v>79</v>
      </c>
      <c r="K196" s="1" t="s">
        <v>1123</v>
      </c>
      <c r="L196" s="39">
        <v>45596</v>
      </c>
      <c r="M196" s="30" t="s">
        <v>536</v>
      </c>
      <c r="N196" s="36"/>
      <c r="O196" s="36"/>
    </row>
    <row r="197" spans="1:15" ht="24" x14ac:dyDescent="0.25">
      <c r="A197" s="4" t="s">
        <v>326</v>
      </c>
      <c r="B197" s="4" t="s">
        <v>327</v>
      </c>
      <c r="C197" s="13" t="s">
        <v>343</v>
      </c>
      <c r="D197" s="15">
        <v>118939</v>
      </c>
      <c r="E197" s="13" t="s">
        <v>363</v>
      </c>
      <c r="F197" s="13" t="s">
        <v>66</v>
      </c>
      <c r="G197" s="5" t="s">
        <v>76</v>
      </c>
      <c r="H197" s="2" t="s">
        <v>558</v>
      </c>
      <c r="I197" s="5" t="s">
        <v>142</v>
      </c>
      <c r="J197" s="51" t="s">
        <v>79</v>
      </c>
      <c r="K197" s="1" t="s">
        <v>1123</v>
      </c>
      <c r="L197" s="39">
        <v>45596</v>
      </c>
      <c r="M197" s="31" t="s">
        <v>539</v>
      </c>
      <c r="N197" s="36"/>
      <c r="O197" s="36"/>
    </row>
    <row r="198" spans="1:15" ht="24" x14ac:dyDescent="0.25">
      <c r="A198" s="4" t="s">
        <v>326</v>
      </c>
      <c r="B198" s="4" t="s">
        <v>327</v>
      </c>
      <c r="C198" s="13" t="s">
        <v>343</v>
      </c>
      <c r="D198" s="15">
        <v>119145</v>
      </c>
      <c r="E198" s="13" t="s">
        <v>364</v>
      </c>
      <c r="F198" s="13" t="s">
        <v>286</v>
      </c>
      <c r="G198" s="5" t="s">
        <v>76</v>
      </c>
      <c r="H198" s="2" t="s">
        <v>558</v>
      </c>
      <c r="I198" s="5" t="s">
        <v>142</v>
      </c>
      <c r="J198" s="51" t="s">
        <v>79</v>
      </c>
      <c r="K198" s="1" t="s">
        <v>1123</v>
      </c>
      <c r="L198" s="39">
        <v>45596</v>
      </c>
      <c r="M198" s="31" t="s">
        <v>537</v>
      </c>
      <c r="N198" s="36"/>
      <c r="O198" s="36"/>
    </row>
    <row r="199" spans="1:15" ht="24" x14ac:dyDescent="0.25">
      <c r="A199" s="4" t="s">
        <v>326</v>
      </c>
      <c r="B199" s="4" t="s">
        <v>327</v>
      </c>
      <c r="C199" s="13" t="s">
        <v>343</v>
      </c>
      <c r="D199" s="15">
        <v>119222</v>
      </c>
      <c r="E199" s="13" t="s">
        <v>365</v>
      </c>
      <c r="F199" s="13" t="s">
        <v>366</v>
      </c>
      <c r="G199" s="5" t="s">
        <v>76</v>
      </c>
      <c r="H199" s="2" t="s">
        <v>558</v>
      </c>
      <c r="I199" s="5" t="s">
        <v>142</v>
      </c>
      <c r="J199" s="51" t="s">
        <v>79</v>
      </c>
      <c r="K199" s="1" t="s">
        <v>1123</v>
      </c>
      <c r="L199" s="39">
        <v>45596</v>
      </c>
      <c r="M199" s="31" t="s">
        <v>537</v>
      </c>
      <c r="N199" s="36"/>
      <c r="O199" s="36"/>
    </row>
    <row r="200" spans="1:15" ht="24" x14ac:dyDescent="0.25">
      <c r="A200" s="4" t="s">
        <v>326</v>
      </c>
      <c r="B200" s="4" t="s">
        <v>327</v>
      </c>
      <c r="C200" s="13" t="s">
        <v>343</v>
      </c>
      <c r="D200" s="15">
        <v>119308</v>
      </c>
      <c r="E200" s="13" t="s">
        <v>367</v>
      </c>
      <c r="F200" s="13" t="s">
        <v>36</v>
      </c>
      <c r="G200" s="5" t="s">
        <v>76</v>
      </c>
      <c r="H200" s="2" t="s">
        <v>558</v>
      </c>
      <c r="I200" s="5" t="s">
        <v>142</v>
      </c>
      <c r="J200" s="51" t="s">
        <v>79</v>
      </c>
      <c r="K200" s="1" t="s">
        <v>1123</v>
      </c>
      <c r="L200" s="39">
        <v>45596</v>
      </c>
      <c r="M200" s="31" t="s">
        <v>537</v>
      </c>
      <c r="N200" s="36"/>
      <c r="O200" s="36"/>
    </row>
    <row r="201" spans="1:15" ht="24" x14ac:dyDescent="0.25">
      <c r="A201" s="4" t="s">
        <v>326</v>
      </c>
      <c r="B201" s="4" t="s">
        <v>327</v>
      </c>
      <c r="C201" s="13" t="s">
        <v>343</v>
      </c>
      <c r="D201" s="15">
        <v>119029</v>
      </c>
      <c r="E201" s="13" t="s">
        <v>368</v>
      </c>
      <c r="F201" s="13" t="s">
        <v>41</v>
      </c>
      <c r="G201" s="5" t="s">
        <v>76</v>
      </c>
      <c r="H201" s="2" t="s">
        <v>558</v>
      </c>
      <c r="I201" s="5" t="s">
        <v>142</v>
      </c>
      <c r="J201" s="51" t="s">
        <v>79</v>
      </c>
      <c r="K201" s="1" t="s">
        <v>1123</v>
      </c>
      <c r="L201" s="39">
        <v>45596</v>
      </c>
      <c r="M201" s="31" t="s">
        <v>539</v>
      </c>
      <c r="N201" s="36"/>
      <c r="O201" s="36"/>
    </row>
    <row r="202" spans="1:15" ht="24" x14ac:dyDescent="0.25">
      <c r="A202" s="4" t="s">
        <v>326</v>
      </c>
      <c r="B202" s="4" t="s">
        <v>327</v>
      </c>
      <c r="C202" s="13" t="s">
        <v>343</v>
      </c>
      <c r="D202" s="15">
        <v>119197</v>
      </c>
      <c r="E202" s="13" t="s">
        <v>369</v>
      </c>
      <c r="F202" s="13" t="s">
        <v>370</v>
      </c>
      <c r="G202" s="5" t="s">
        <v>76</v>
      </c>
      <c r="H202" s="2" t="s">
        <v>558</v>
      </c>
      <c r="I202" s="5" t="s">
        <v>142</v>
      </c>
      <c r="J202" s="51" t="s">
        <v>79</v>
      </c>
      <c r="K202" s="1" t="s">
        <v>1123</v>
      </c>
      <c r="L202" s="39">
        <v>45596</v>
      </c>
      <c r="M202" s="31" t="s">
        <v>537</v>
      </c>
      <c r="N202" s="36"/>
      <c r="O202" s="36"/>
    </row>
    <row r="203" spans="1:15" ht="24" x14ac:dyDescent="0.25">
      <c r="A203" s="4" t="s">
        <v>326</v>
      </c>
      <c r="B203" s="4" t="s">
        <v>327</v>
      </c>
      <c r="C203" s="13" t="s">
        <v>343</v>
      </c>
      <c r="D203" s="15">
        <v>123189</v>
      </c>
      <c r="E203" s="13" t="s">
        <v>371</v>
      </c>
      <c r="F203" s="13" t="s">
        <v>64</v>
      </c>
      <c r="G203" s="5" t="s">
        <v>76</v>
      </c>
      <c r="H203" s="2" t="s">
        <v>560</v>
      </c>
      <c r="I203" s="5" t="s">
        <v>142</v>
      </c>
      <c r="J203" s="51" t="s">
        <v>79</v>
      </c>
      <c r="K203" s="1" t="s">
        <v>1123</v>
      </c>
      <c r="L203" s="39">
        <v>45596</v>
      </c>
      <c r="M203" s="30" t="s">
        <v>536</v>
      </c>
      <c r="N203" s="36"/>
      <c r="O203" s="36"/>
    </row>
    <row r="204" spans="1:15" ht="24" x14ac:dyDescent="0.2">
      <c r="A204" s="4" t="s">
        <v>326</v>
      </c>
      <c r="B204" s="4" t="s">
        <v>327</v>
      </c>
      <c r="C204" s="22" t="s">
        <v>5</v>
      </c>
      <c r="D204" s="22" t="s">
        <v>585</v>
      </c>
      <c r="E204" s="12" t="s">
        <v>88</v>
      </c>
      <c r="F204" s="12" t="s">
        <v>49</v>
      </c>
      <c r="G204" s="5" t="s">
        <v>76</v>
      </c>
      <c r="H204" s="2" t="s">
        <v>573</v>
      </c>
      <c r="I204" s="5" t="s">
        <v>142</v>
      </c>
      <c r="J204" s="51" t="s">
        <v>79</v>
      </c>
      <c r="K204" s="1" t="s">
        <v>1123</v>
      </c>
      <c r="L204" s="39">
        <v>45596</v>
      </c>
      <c r="M204" s="31" t="s">
        <v>0</v>
      </c>
      <c r="N204" s="36"/>
      <c r="O204" s="36"/>
    </row>
    <row r="205" spans="1:15" ht="24" x14ac:dyDescent="0.2">
      <c r="A205" s="4" t="s">
        <v>326</v>
      </c>
      <c r="B205" s="4" t="s">
        <v>327</v>
      </c>
      <c r="C205" s="22" t="s">
        <v>5</v>
      </c>
      <c r="D205" s="22" t="s">
        <v>586</v>
      </c>
      <c r="E205" s="12" t="s">
        <v>372</v>
      </c>
      <c r="F205" s="12" t="s">
        <v>373</v>
      </c>
      <c r="G205" s="5" t="s">
        <v>76</v>
      </c>
      <c r="H205" s="2" t="s">
        <v>573</v>
      </c>
      <c r="I205" s="5" t="s">
        <v>142</v>
      </c>
      <c r="J205" s="51" t="s">
        <v>79</v>
      </c>
      <c r="K205" s="1" t="s">
        <v>1123</v>
      </c>
      <c r="L205" s="39">
        <v>45596</v>
      </c>
      <c r="M205" s="31" t="s">
        <v>0</v>
      </c>
      <c r="N205" s="36"/>
      <c r="O205" s="36"/>
    </row>
    <row r="206" spans="1:15" ht="24" x14ac:dyDescent="0.2">
      <c r="A206" s="4" t="s">
        <v>326</v>
      </c>
      <c r="B206" s="4" t="s">
        <v>327</v>
      </c>
      <c r="C206" s="22" t="s">
        <v>5</v>
      </c>
      <c r="D206" s="22" t="s">
        <v>587</v>
      </c>
      <c r="E206" s="12" t="s">
        <v>374</v>
      </c>
      <c r="F206" s="12" t="s">
        <v>375</v>
      </c>
      <c r="G206" s="5" t="s">
        <v>76</v>
      </c>
      <c r="H206" s="2" t="s">
        <v>561</v>
      </c>
      <c r="I206" s="5" t="s">
        <v>142</v>
      </c>
      <c r="J206" s="51" t="s">
        <v>79</v>
      </c>
      <c r="K206" s="1" t="s">
        <v>1123</v>
      </c>
      <c r="L206" s="39">
        <v>45596</v>
      </c>
      <c r="M206" s="30" t="s">
        <v>536</v>
      </c>
      <c r="N206" s="36"/>
      <c r="O206" s="36"/>
    </row>
    <row r="207" spans="1:15" ht="24" x14ac:dyDescent="0.2">
      <c r="A207" s="4" t="s">
        <v>326</v>
      </c>
      <c r="B207" s="4" t="s">
        <v>327</v>
      </c>
      <c r="C207" s="22" t="s">
        <v>5</v>
      </c>
      <c r="D207" s="22" t="s">
        <v>588</v>
      </c>
      <c r="E207" s="12" t="s">
        <v>376</v>
      </c>
      <c r="F207" s="12" t="s">
        <v>377</v>
      </c>
      <c r="G207" s="5" t="s">
        <v>76</v>
      </c>
      <c r="H207" s="2" t="s">
        <v>561</v>
      </c>
      <c r="I207" s="5" t="s">
        <v>142</v>
      </c>
      <c r="J207" s="51" t="s">
        <v>79</v>
      </c>
      <c r="K207" s="1" t="s">
        <v>1123</v>
      </c>
      <c r="L207" s="39">
        <v>45596</v>
      </c>
      <c r="M207" s="30" t="s">
        <v>536</v>
      </c>
      <c r="N207" s="36"/>
      <c r="O207" s="36"/>
    </row>
    <row r="208" spans="1:15" ht="24" x14ac:dyDescent="0.2">
      <c r="A208" s="4" t="s">
        <v>326</v>
      </c>
      <c r="B208" s="4" t="s">
        <v>327</v>
      </c>
      <c r="C208" s="22" t="s">
        <v>5</v>
      </c>
      <c r="D208" s="22" t="s">
        <v>589</v>
      </c>
      <c r="E208" s="12" t="s">
        <v>378</v>
      </c>
      <c r="F208" s="12" t="s">
        <v>379</v>
      </c>
      <c r="G208" s="5" t="s">
        <v>76</v>
      </c>
      <c r="H208" s="2" t="s">
        <v>561</v>
      </c>
      <c r="I208" s="5" t="s">
        <v>142</v>
      </c>
      <c r="J208" s="51" t="s">
        <v>79</v>
      </c>
      <c r="K208" s="1" t="s">
        <v>1123</v>
      </c>
      <c r="L208" s="39">
        <v>45596</v>
      </c>
      <c r="M208" s="30" t="s">
        <v>536</v>
      </c>
      <c r="N208" s="36"/>
      <c r="O208" s="36"/>
    </row>
    <row r="209" spans="1:15" ht="24" x14ac:dyDescent="0.2">
      <c r="A209" s="4" t="s">
        <v>326</v>
      </c>
      <c r="B209" s="4" t="s">
        <v>327</v>
      </c>
      <c r="C209" s="22" t="s">
        <v>5</v>
      </c>
      <c r="D209" s="22" t="s">
        <v>590</v>
      </c>
      <c r="E209" s="12" t="s">
        <v>380</v>
      </c>
      <c r="F209" s="12" t="s">
        <v>381</v>
      </c>
      <c r="G209" s="5" t="s">
        <v>76</v>
      </c>
      <c r="H209" s="2" t="s">
        <v>573</v>
      </c>
      <c r="I209" s="5" t="s">
        <v>142</v>
      </c>
      <c r="J209" s="51" t="s">
        <v>79</v>
      </c>
      <c r="K209" s="1" t="s">
        <v>1123</v>
      </c>
      <c r="L209" s="39">
        <v>45596</v>
      </c>
      <c r="M209" s="31" t="s">
        <v>0</v>
      </c>
      <c r="N209" s="36"/>
      <c r="O209" s="36"/>
    </row>
    <row r="210" spans="1:15" ht="24" x14ac:dyDescent="0.2">
      <c r="A210" s="4" t="s">
        <v>326</v>
      </c>
      <c r="B210" s="4" t="s">
        <v>327</v>
      </c>
      <c r="C210" s="22" t="s">
        <v>5</v>
      </c>
      <c r="D210" s="22" t="s">
        <v>591</v>
      </c>
      <c r="E210" s="12" t="s">
        <v>382</v>
      </c>
      <c r="F210" s="12" t="s">
        <v>6</v>
      </c>
      <c r="G210" s="5" t="s">
        <v>76</v>
      </c>
      <c r="H210" s="2" t="s">
        <v>561</v>
      </c>
      <c r="I210" s="5" t="s">
        <v>142</v>
      </c>
      <c r="J210" s="51" t="s">
        <v>79</v>
      </c>
      <c r="K210" s="1" t="s">
        <v>1123</v>
      </c>
      <c r="L210" s="39">
        <v>45596</v>
      </c>
      <c r="M210" s="30" t="s">
        <v>536</v>
      </c>
      <c r="N210" s="36"/>
      <c r="O210" s="36"/>
    </row>
    <row r="211" spans="1:15" ht="24" x14ac:dyDescent="0.2">
      <c r="A211" s="4" t="s">
        <v>326</v>
      </c>
      <c r="B211" s="4" t="s">
        <v>327</v>
      </c>
      <c r="C211" s="22" t="s">
        <v>5</v>
      </c>
      <c r="D211" s="22" t="s">
        <v>592</v>
      </c>
      <c r="E211" s="12" t="s">
        <v>383</v>
      </c>
      <c r="F211" s="12" t="s">
        <v>384</v>
      </c>
      <c r="G211" s="5" t="s">
        <v>76</v>
      </c>
      <c r="H211" s="2" t="s">
        <v>573</v>
      </c>
      <c r="I211" s="5" t="s">
        <v>142</v>
      </c>
      <c r="J211" s="51" t="s">
        <v>79</v>
      </c>
      <c r="K211" s="1" t="s">
        <v>1123</v>
      </c>
      <c r="L211" s="39">
        <v>45596</v>
      </c>
      <c r="M211" s="31" t="s">
        <v>0</v>
      </c>
      <c r="N211" s="36"/>
      <c r="O211" s="36"/>
    </row>
    <row r="212" spans="1:15" ht="24" x14ac:dyDescent="0.2">
      <c r="A212" s="4" t="s">
        <v>326</v>
      </c>
      <c r="B212" s="4" t="s">
        <v>327</v>
      </c>
      <c r="C212" s="22" t="s">
        <v>5</v>
      </c>
      <c r="D212" s="22" t="s">
        <v>593</v>
      </c>
      <c r="E212" s="12" t="s">
        <v>385</v>
      </c>
      <c r="F212" s="12" t="s">
        <v>38</v>
      </c>
      <c r="G212" s="5" t="s">
        <v>76</v>
      </c>
      <c r="H212" s="2" t="s">
        <v>573</v>
      </c>
      <c r="I212" s="5" t="s">
        <v>142</v>
      </c>
      <c r="J212" s="51" t="s">
        <v>79</v>
      </c>
      <c r="K212" s="1" t="s">
        <v>1123</v>
      </c>
      <c r="L212" s="39">
        <v>45596</v>
      </c>
      <c r="M212" s="31" t="s">
        <v>98</v>
      </c>
      <c r="N212" s="36"/>
      <c r="O212" s="36"/>
    </row>
    <row r="213" spans="1:15" ht="24" x14ac:dyDescent="0.2">
      <c r="A213" s="4" t="s">
        <v>326</v>
      </c>
      <c r="B213" s="4" t="s">
        <v>327</v>
      </c>
      <c r="C213" s="22" t="s">
        <v>5</v>
      </c>
      <c r="D213" s="22" t="s">
        <v>594</v>
      </c>
      <c r="E213" s="12" t="s">
        <v>386</v>
      </c>
      <c r="F213" s="12" t="s">
        <v>40</v>
      </c>
      <c r="G213" s="5" t="s">
        <v>76</v>
      </c>
      <c r="H213" s="2" t="s">
        <v>573</v>
      </c>
      <c r="I213" s="5" t="s">
        <v>142</v>
      </c>
      <c r="J213" s="51" t="s">
        <v>79</v>
      </c>
      <c r="K213" s="1" t="s">
        <v>1123</v>
      </c>
      <c r="L213" s="39">
        <v>45596</v>
      </c>
      <c r="M213" s="31" t="s">
        <v>98</v>
      </c>
      <c r="N213" s="36"/>
      <c r="O213" s="36"/>
    </row>
    <row r="214" spans="1:15" ht="24" x14ac:dyDescent="0.2">
      <c r="A214" s="4" t="s">
        <v>326</v>
      </c>
      <c r="B214" s="4" t="s">
        <v>327</v>
      </c>
      <c r="C214" s="22" t="s">
        <v>100</v>
      </c>
      <c r="D214" s="22" t="s">
        <v>595</v>
      </c>
      <c r="E214" s="12" t="s">
        <v>387</v>
      </c>
      <c r="F214" s="12" t="s">
        <v>104</v>
      </c>
      <c r="G214" s="5" t="s">
        <v>76</v>
      </c>
      <c r="H214" s="2" t="s">
        <v>574</v>
      </c>
      <c r="I214" s="5" t="s">
        <v>142</v>
      </c>
      <c r="J214" s="51" t="s">
        <v>79</v>
      </c>
      <c r="K214" s="1" t="s">
        <v>1123</v>
      </c>
      <c r="L214" s="39">
        <v>45596</v>
      </c>
      <c r="M214" s="31" t="s">
        <v>540</v>
      </c>
      <c r="N214" s="36"/>
      <c r="O214" s="36"/>
    </row>
    <row r="215" spans="1:15" ht="24" x14ac:dyDescent="0.2">
      <c r="A215" s="4" t="s">
        <v>326</v>
      </c>
      <c r="B215" s="4" t="s">
        <v>327</v>
      </c>
      <c r="C215" s="22" t="s">
        <v>100</v>
      </c>
      <c r="D215" s="22" t="s">
        <v>596</v>
      </c>
      <c r="E215" s="12" t="s">
        <v>388</v>
      </c>
      <c r="F215" s="12" t="s">
        <v>389</v>
      </c>
      <c r="G215" s="5" t="s">
        <v>76</v>
      </c>
      <c r="H215" s="2" t="s">
        <v>562</v>
      </c>
      <c r="I215" s="5" t="s">
        <v>142</v>
      </c>
      <c r="J215" s="51" t="s">
        <v>79</v>
      </c>
      <c r="K215" s="1" t="s">
        <v>1123</v>
      </c>
      <c r="L215" s="39">
        <v>45596</v>
      </c>
      <c r="M215" s="30" t="s">
        <v>536</v>
      </c>
      <c r="N215" s="36"/>
      <c r="O215" s="36"/>
    </row>
    <row r="216" spans="1:15" ht="24" x14ac:dyDescent="0.2">
      <c r="A216" s="4" t="s">
        <v>326</v>
      </c>
      <c r="B216" s="4" t="s">
        <v>327</v>
      </c>
      <c r="C216" s="22" t="s">
        <v>100</v>
      </c>
      <c r="D216" s="22" t="s">
        <v>597</v>
      </c>
      <c r="E216" s="12" t="s">
        <v>390</v>
      </c>
      <c r="F216" s="12" t="s">
        <v>391</v>
      </c>
      <c r="G216" s="5" t="s">
        <v>76</v>
      </c>
      <c r="H216" s="2" t="s">
        <v>574</v>
      </c>
      <c r="I216" s="5" t="s">
        <v>142</v>
      </c>
      <c r="J216" s="51" t="s">
        <v>79</v>
      </c>
      <c r="K216" s="1" t="s">
        <v>1123</v>
      </c>
      <c r="L216" s="39">
        <v>45596</v>
      </c>
      <c r="M216" s="31" t="s">
        <v>99</v>
      </c>
      <c r="N216" s="36"/>
      <c r="O216" s="36"/>
    </row>
    <row r="217" spans="1:15" ht="24" x14ac:dyDescent="0.2">
      <c r="A217" s="4" t="s">
        <v>326</v>
      </c>
      <c r="B217" s="4" t="s">
        <v>327</v>
      </c>
      <c r="C217" s="22" t="s">
        <v>100</v>
      </c>
      <c r="D217" s="22" t="s">
        <v>598</v>
      </c>
      <c r="E217" s="12" t="s">
        <v>392</v>
      </c>
      <c r="F217" s="12" t="s">
        <v>8</v>
      </c>
      <c r="G217" s="5" t="s">
        <v>76</v>
      </c>
      <c r="H217" s="2" t="s">
        <v>562</v>
      </c>
      <c r="I217" s="5" t="s">
        <v>142</v>
      </c>
      <c r="J217" s="51" t="s">
        <v>79</v>
      </c>
      <c r="K217" s="1" t="s">
        <v>1123</v>
      </c>
      <c r="L217" s="39">
        <v>45596</v>
      </c>
      <c r="M217" s="30" t="s">
        <v>536</v>
      </c>
      <c r="N217" s="36"/>
      <c r="O217" s="36"/>
    </row>
    <row r="218" spans="1:15" ht="24" x14ac:dyDescent="0.2">
      <c r="A218" s="4" t="s">
        <v>326</v>
      </c>
      <c r="B218" s="4" t="s">
        <v>327</v>
      </c>
      <c r="C218" s="22" t="s">
        <v>100</v>
      </c>
      <c r="D218" s="22" t="s">
        <v>599</v>
      </c>
      <c r="E218" s="12" t="s">
        <v>393</v>
      </c>
      <c r="F218" s="12" t="s">
        <v>56</v>
      </c>
      <c r="G218" s="5" t="s">
        <v>76</v>
      </c>
      <c r="H218" s="2" t="s">
        <v>574</v>
      </c>
      <c r="I218" s="5" t="s">
        <v>142</v>
      </c>
      <c r="J218" s="51" t="s">
        <v>79</v>
      </c>
      <c r="K218" s="1" t="s">
        <v>1123</v>
      </c>
      <c r="L218" s="39">
        <v>45596</v>
      </c>
      <c r="M218" s="31" t="s">
        <v>203</v>
      </c>
      <c r="N218" s="36"/>
      <c r="O218" s="36"/>
    </row>
    <row r="219" spans="1:15" ht="24" x14ac:dyDescent="0.2">
      <c r="A219" s="4" t="s">
        <v>326</v>
      </c>
      <c r="B219" s="4" t="s">
        <v>327</v>
      </c>
      <c r="C219" s="22" t="s">
        <v>100</v>
      </c>
      <c r="D219" s="22" t="s">
        <v>600</v>
      </c>
      <c r="E219" s="12" t="s">
        <v>394</v>
      </c>
      <c r="F219" s="12" t="s">
        <v>29</v>
      </c>
      <c r="G219" s="5" t="s">
        <v>76</v>
      </c>
      <c r="H219" s="2" t="s">
        <v>562</v>
      </c>
      <c r="I219" s="5" t="s">
        <v>142</v>
      </c>
      <c r="J219" s="51" t="s">
        <v>79</v>
      </c>
      <c r="K219" s="1" t="s">
        <v>1123</v>
      </c>
      <c r="L219" s="39">
        <v>45596</v>
      </c>
      <c r="M219" s="30" t="s">
        <v>536</v>
      </c>
      <c r="N219" s="36"/>
      <c r="O219" s="36"/>
    </row>
    <row r="220" spans="1:15" ht="24" x14ac:dyDescent="0.2">
      <c r="A220" s="4" t="s">
        <v>326</v>
      </c>
      <c r="B220" s="4" t="s">
        <v>327</v>
      </c>
      <c r="C220" s="22" t="s">
        <v>100</v>
      </c>
      <c r="D220" s="22" t="s">
        <v>601</v>
      </c>
      <c r="E220" s="12" t="s">
        <v>395</v>
      </c>
      <c r="F220" s="12" t="s">
        <v>396</v>
      </c>
      <c r="G220" s="5" t="s">
        <v>76</v>
      </c>
      <c r="H220" s="2" t="s">
        <v>562</v>
      </c>
      <c r="I220" s="5" t="s">
        <v>142</v>
      </c>
      <c r="J220" s="51" t="s">
        <v>79</v>
      </c>
      <c r="K220" s="1" t="s">
        <v>1123</v>
      </c>
      <c r="L220" s="39">
        <v>45596</v>
      </c>
      <c r="M220" s="30" t="s">
        <v>536</v>
      </c>
      <c r="N220" s="36"/>
      <c r="O220" s="36"/>
    </row>
    <row r="221" spans="1:15" ht="24" x14ac:dyDescent="0.2">
      <c r="A221" s="4" t="s">
        <v>326</v>
      </c>
      <c r="B221" s="4" t="s">
        <v>327</v>
      </c>
      <c r="C221" s="22" t="s">
        <v>100</v>
      </c>
      <c r="D221" s="22" t="s">
        <v>602</v>
      </c>
      <c r="E221" s="12" t="s">
        <v>397</v>
      </c>
      <c r="F221" s="12" t="s">
        <v>91</v>
      </c>
      <c r="G221" s="5" t="s">
        <v>76</v>
      </c>
      <c r="H221" s="2" t="s">
        <v>562</v>
      </c>
      <c r="I221" s="5" t="s">
        <v>142</v>
      </c>
      <c r="J221" s="51" t="s">
        <v>79</v>
      </c>
      <c r="K221" s="1" t="s">
        <v>1123</v>
      </c>
      <c r="L221" s="39">
        <v>45596</v>
      </c>
      <c r="M221" s="30" t="s">
        <v>536</v>
      </c>
      <c r="N221" s="36"/>
      <c r="O221" s="36"/>
    </row>
    <row r="222" spans="1:15" ht="24" x14ac:dyDescent="0.2">
      <c r="A222" s="4" t="s">
        <v>326</v>
      </c>
      <c r="B222" s="4" t="s">
        <v>327</v>
      </c>
      <c r="C222" s="22" t="s">
        <v>100</v>
      </c>
      <c r="D222" s="22" t="s">
        <v>603</v>
      </c>
      <c r="E222" s="12" t="s">
        <v>398</v>
      </c>
      <c r="F222" s="12" t="s">
        <v>399</v>
      </c>
      <c r="G222" s="5" t="s">
        <v>76</v>
      </c>
      <c r="H222" s="2" t="s">
        <v>574</v>
      </c>
      <c r="I222" s="5" t="s">
        <v>142</v>
      </c>
      <c r="J222" s="51" t="s">
        <v>79</v>
      </c>
      <c r="K222" s="1" t="s">
        <v>1123</v>
      </c>
      <c r="L222" s="39">
        <v>45596</v>
      </c>
      <c r="M222" s="31" t="s">
        <v>203</v>
      </c>
      <c r="N222" s="36"/>
      <c r="O222" s="36"/>
    </row>
    <row r="223" spans="1:15" ht="24" x14ac:dyDescent="0.2">
      <c r="A223" s="4" t="s">
        <v>326</v>
      </c>
      <c r="B223" s="4" t="s">
        <v>327</v>
      </c>
      <c r="C223" s="22" t="s">
        <v>100</v>
      </c>
      <c r="D223" s="22" t="s">
        <v>604</v>
      </c>
      <c r="E223" s="12" t="s">
        <v>400</v>
      </c>
      <c r="F223" s="12" t="s">
        <v>19</v>
      </c>
      <c r="G223" s="5" t="s">
        <v>76</v>
      </c>
      <c r="H223" s="2" t="s">
        <v>562</v>
      </c>
      <c r="I223" s="5" t="s">
        <v>142</v>
      </c>
      <c r="J223" s="51" t="s">
        <v>79</v>
      </c>
      <c r="K223" s="1" t="s">
        <v>1123</v>
      </c>
      <c r="L223" s="39">
        <v>45596</v>
      </c>
      <c r="M223" s="30" t="s">
        <v>536</v>
      </c>
      <c r="N223" s="36"/>
      <c r="O223" s="36"/>
    </row>
    <row r="224" spans="1:15" ht="24" x14ac:dyDescent="0.2">
      <c r="A224" s="4" t="s">
        <v>326</v>
      </c>
      <c r="B224" s="4" t="s">
        <v>327</v>
      </c>
      <c r="C224" s="22" t="s">
        <v>100</v>
      </c>
      <c r="D224" s="22" t="s">
        <v>605</v>
      </c>
      <c r="E224" s="12" t="s">
        <v>108</v>
      </c>
      <c r="F224" s="12" t="s">
        <v>40</v>
      </c>
      <c r="G224" s="5" t="s">
        <v>76</v>
      </c>
      <c r="H224" s="2" t="s">
        <v>562</v>
      </c>
      <c r="I224" s="5" t="s">
        <v>142</v>
      </c>
      <c r="J224" s="51" t="s">
        <v>79</v>
      </c>
      <c r="K224" s="1" t="s">
        <v>1123</v>
      </c>
      <c r="L224" s="39">
        <v>45596</v>
      </c>
      <c r="M224" s="30" t="s">
        <v>536</v>
      </c>
      <c r="N224" s="36"/>
      <c r="O224" s="36"/>
    </row>
    <row r="225" spans="1:15" ht="24" x14ac:dyDescent="0.2">
      <c r="A225" s="4" t="s">
        <v>326</v>
      </c>
      <c r="B225" s="4" t="s">
        <v>327</v>
      </c>
      <c r="C225" s="22" t="s">
        <v>100</v>
      </c>
      <c r="D225" s="22" t="s">
        <v>606</v>
      </c>
      <c r="E225" s="12" t="s">
        <v>401</v>
      </c>
      <c r="F225" s="12" t="s">
        <v>40</v>
      </c>
      <c r="G225" s="5" t="s">
        <v>76</v>
      </c>
      <c r="H225" s="2" t="s">
        <v>574</v>
      </c>
      <c r="I225" s="5" t="s">
        <v>142</v>
      </c>
      <c r="J225" s="51" t="s">
        <v>79</v>
      </c>
      <c r="K225" s="1" t="s">
        <v>1123</v>
      </c>
      <c r="L225" s="39">
        <v>45596</v>
      </c>
      <c r="M225" s="31" t="s">
        <v>541</v>
      </c>
      <c r="N225" s="36"/>
      <c r="O225" s="36"/>
    </row>
    <row r="226" spans="1:15" ht="24" x14ac:dyDescent="0.2">
      <c r="A226" s="4" t="s">
        <v>326</v>
      </c>
      <c r="B226" s="4" t="s">
        <v>327</v>
      </c>
      <c r="C226" s="22" t="s">
        <v>100</v>
      </c>
      <c r="D226" s="22" t="s">
        <v>607</v>
      </c>
      <c r="E226" s="12" t="s">
        <v>402</v>
      </c>
      <c r="F226" s="12" t="s">
        <v>403</v>
      </c>
      <c r="G226" s="5" t="s">
        <v>76</v>
      </c>
      <c r="H226" s="2" t="s">
        <v>574</v>
      </c>
      <c r="I226" s="5" t="s">
        <v>142</v>
      </c>
      <c r="J226" s="51" t="s">
        <v>79</v>
      </c>
      <c r="K226" s="1" t="s">
        <v>1123</v>
      </c>
      <c r="L226" s="39">
        <v>45596</v>
      </c>
      <c r="M226" s="31" t="s">
        <v>203</v>
      </c>
      <c r="N226" s="36"/>
      <c r="O226" s="36"/>
    </row>
    <row r="227" spans="1:15" ht="24" x14ac:dyDescent="0.2">
      <c r="A227" s="4" t="s">
        <v>326</v>
      </c>
      <c r="B227" s="4" t="s">
        <v>327</v>
      </c>
      <c r="C227" s="22" t="s">
        <v>100</v>
      </c>
      <c r="D227" s="22" t="s">
        <v>608</v>
      </c>
      <c r="E227" s="12" t="s">
        <v>404</v>
      </c>
      <c r="F227" s="12" t="s">
        <v>405</v>
      </c>
      <c r="G227" s="5" t="s">
        <v>76</v>
      </c>
      <c r="H227" s="2" t="s">
        <v>574</v>
      </c>
      <c r="I227" s="5" t="s">
        <v>142</v>
      </c>
      <c r="J227" s="51" t="s">
        <v>79</v>
      </c>
      <c r="K227" s="1" t="s">
        <v>1123</v>
      </c>
      <c r="L227" s="39">
        <v>45596</v>
      </c>
      <c r="M227" s="31" t="s">
        <v>129</v>
      </c>
      <c r="N227" s="36"/>
      <c r="O227" s="36"/>
    </row>
    <row r="228" spans="1:15" ht="24" x14ac:dyDescent="0.2">
      <c r="A228" s="4" t="s">
        <v>326</v>
      </c>
      <c r="B228" s="4" t="s">
        <v>327</v>
      </c>
      <c r="C228" s="22" t="s">
        <v>9</v>
      </c>
      <c r="D228" s="22" t="s">
        <v>609</v>
      </c>
      <c r="E228" s="12" t="s">
        <v>406</v>
      </c>
      <c r="F228" s="12" t="s">
        <v>68</v>
      </c>
      <c r="G228" s="5" t="s">
        <v>76</v>
      </c>
      <c r="H228" s="2" t="s">
        <v>575</v>
      </c>
      <c r="I228" s="5" t="s">
        <v>142</v>
      </c>
      <c r="J228" s="51" t="s">
        <v>79</v>
      </c>
      <c r="K228" s="1" t="s">
        <v>1123</v>
      </c>
      <c r="L228" s="39">
        <v>45596</v>
      </c>
      <c r="M228" s="31" t="s">
        <v>0</v>
      </c>
      <c r="N228" s="36"/>
      <c r="O228" s="36"/>
    </row>
    <row r="229" spans="1:15" ht="24" x14ac:dyDescent="0.2">
      <c r="A229" s="4" t="s">
        <v>326</v>
      </c>
      <c r="B229" s="4" t="s">
        <v>327</v>
      </c>
      <c r="C229" s="22" t="s">
        <v>9</v>
      </c>
      <c r="D229" s="22" t="s">
        <v>610</v>
      </c>
      <c r="E229" s="12" t="s">
        <v>407</v>
      </c>
      <c r="F229" s="12" t="s">
        <v>133</v>
      </c>
      <c r="G229" s="5" t="s">
        <v>76</v>
      </c>
      <c r="H229" s="2" t="s">
        <v>575</v>
      </c>
      <c r="I229" s="5" t="s">
        <v>142</v>
      </c>
      <c r="J229" s="51" t="s">
        <v>79</v>
      </c>
      <c r="K229" s="1" t="s">
        <v>1123</v>
      </c>
      <c r="L229" s="39">
        <v>45596</v>
      </c>
      <c r="M229" s="31" t="s">
        <v>0</v>
      </c>
      <c r="N229" s="36"/>
      <c r="O229" s="36"/>
    </row>
    <row r="230" spans="1:15" ht="24" x14ac:dyDescent="0.2">
      <c r="A230" s="4" t="s">
        <v>326</v>
      </c>
      <c r="B230" s="4" t="s">
        <v>327</v>
      </c>
      <c r="C230" s="22" t="s">
        <v>9</v>
      </c>
      <c r="D230" s="22" t="s">
        <v>611</v>
      </c>
      <c r="E230" s="12" t="s">
        <v>408</v>
      </c>
      <c r="F230" s="12" t="s">
        <v>64</v>
      </c>
      <c r="G230" s="5" t="s">
        <v>76</v>
      </c>
      <c r="H230" s="2" t="s">
        <v>575</v>
      </c>
      <c r="I230" s="5" t="s">
        <v>142</v>
      </c>
      <c r="J230" s="51" t="s">
        <v>79</v>
      </c>
      <c r="K230" s="1" t="s">
        <v>1123</v>
      </c>
      <c r="L230" s="39">
        <v>45596</v>
      </c>
      <c r="M230" s="31" t="s">
        <v>537</v>
      </c>
      <c r="N230" s="36"/>
      <c r="O230" s="36"/>
    </row>
    <row r="231" spans="1:15" ht="24" x14ac:dyDescent="0.2">
      <c r="A231" s="4" t="s">
        <v>326</v>
      </c>
      <c r="B231" s="4" t="s">
        <v>327</v>
      </c>
      <c r="C231" s="22" t="s">
        <v>9</v>
      </c>
      <c r="D231" s="22" t="s">
        <v>612</v>
      </c>
      <c r="E231" s="12" t="s">
        <v>409</v>
      </c>
      <c r="F231" s="12" t="s">
        <v>410</v>
      </c>
      <c r="G231" s="5" t="s">
        <v>76</v>
      </c>
      <c r="H231" s="2" t="s">
        <v>575</v>
      </c>
      <c r="I231" s="5" t="s">
        <v>142</v>
      </c>
      <c r="J231" s="51" t="s">
        <v>79</v>
      </c>
      <c r="K231" s="1" t="s">
        <v>1123</v>
      </c>
      <c r="L231" s="39">
        <v>45596</v>
      </c>
      <c r="M231" s="31" t="s">
        <v>0</v>
      </c>
      <c r="N231" s="36"/>
      <c r="O231" s="36"/>
    </row>
    <row r="232" spans="1:15" ht="24" x14ac:dyDescent="0.2">
      <c r="A232" s="4" t="s">
        <v>326</v>
      </c>
      <c r="B232" s="4" t="s">
        <v>327</v>
      </c>
      <c r="C232" s="22" t="s">
        <v>9</v>
      </c>
      <c r="D232" s="22" t="s">
        <v>613</v>
      </c>
      <c r="E232" s="12" t="s">
        <v>411</v>
      </c>
      <c r="F232" s="12" t="s">
        <v>136</v>
      </c>
      <c r="G232" s="5" t="s">
        <v>76</v>
      </c>
      <c r="H232" s="2" t="s">
        <v>563</v>
      </c>
      <c r="I232" s="5" t="s">
        <v>142</v>
      </c>
      <c r="J232" s="51" t="s">
        <v>79</v>
      </c>
      <c r="K232" s="1" t="s">
        <v>1123</v>
      </c>
      <c r="L232" s="39">
        <v>45596</v>
      </c>
      <c r="M232" s="30" t="s">
        <v>536</v>
      </c>
      <c r="N232" s="36"/>
      <c r="O232" s="36"/>
    </row>
    <row r="233" spans="1:15" ht="24" x14ac:dyDescent="0.2">
      <c r="A233" s="4" t="s">
        <v>326</v>
      </c>
      <c r="B233" s="4" t="s">
        <v>327</v>
      </c>
      <c r="C233" s="22" t="s">
        <v>9</v>
      </c>
      <c r="D233" s="22" t="s">
        <v>614</v>
      </c>
      <c r="E233" s="12" t="s">
        <v>412</v>
      </c>
      <c r="F233" s="12" t="s">
        <v>413</v>
      </c>
      <c r="G233" s="5" t="s">
        <v>76</v>
      </c>
      <c r="H233" s="2" t="s">
        <v>563</v>
      </c>
      <c r="I233" s="5" t="s">
        <v>142</v>
      </c>
      <c r="J233" s="51" t="s">
        <v>79</v>
      </c>
      <c r="K233" s="1" t="s">
        <v>1123</v>
      </c>
      <c r="L233" s="39">
        <v>45596</v>
      </c>
      <c r="M233" s="30" t="s">
        <v>536</v>
      </c>
      <c r="N233" s="36"/>
      <c r="O233" s="36"/>
    </row>
    <row r="234" spans="1:15" ht="24" x14ac:dyDescent="0.2">
      <c r="A234" s="4" t="s">
        <v>326</v>
      </c>
      <c r="B234" s="4" t="s">
        <v>327</v>
      </c>
      <c r="C234" s="22" t="s">
        <v>9</v>
      </c>
      <c r="D234" s="22" t="s">
        <v>615</v>
      </c>
      <c r="E234" s="12" t="s">
        <v>414</v>
      </c>
      <c r="F234" s="12" t="s">
        <v>415</v>
      </c>
      <c r="G234" s="5" t="s">
        <v>76</v>
      </c>
      <c r="H234" s="2" t="s">
        <v>563</v>
      </c>
      <c r="I234" s="5" t="s">
        <v>142</v>
      </c>
      <c r="J234" s="51" t="s">
        <v>79</v>
      </c>
      <c r="K234" s="1" t="s">
        <v>1123</v>
      </c>
      <c r="L234" s="39">
        <v>45596</v>
      </c>
      <c r="M234" s="30" t="s">
        <v>536</v>
      </c>
      <c r="N234" s="36"/>
      <c r="O234" s="36"/>
    </row>
    <row r="235" spans="1:15" ht="24" x14ac:dyDescent="0.2">
      <c r="A235" s="4" t="s">
        <v>326</v>
      </c>
      <c r="B235" s="4" t="s">
        <v>327</v>
      </c>
      <c r="C235" s="22" t="s">
        <v>9</v>
      </c>
      <c r="D235" s="22" t="s">
        <v>616</v>
      </c>
      <c r="E235" s="12" t="s">
        <v>416</v>
      </c>
      <c r="F235" s="12" t="s">
        <v>417</v>
      </c>
      <c r="G235" s="5" t="s">
        <v>76</v>
      </c>
      <c r="H235" s="2" t="s">
        <v>575</v>
      </c>
      <c r="I235" s="5" t="s">
        <v>142</v>
      </c>
      <c r="J235" s="51" t="s">
        <v>79</v>
      </c>
      <c r="K235" s="1" t="s">
        <v>1123</v>
      </c>
      <c r="L235" s="39">
        <v>45596</v>
      </c>
      <c r="M235" s="31" t="s">
        <v>0</v>
      </c>
      <c r="N235" s="36"/>
      <c r="O235" s="36"/>
    </row>
    <row r="236" spans="1:15" ht="24" x14ac:dyDescent="0.2">
      <c r="A236" s="4" t="s">
        <v>326</v>
      </c>
      <c r="B236" s="4" t="s">
        <v>327</v>
      </c>
      <c r="C236" s="22" t="s">
        <v>9</v>
      </c>
      <c r="D236" s="22" t="s">
        <v>617</v>
      </c>
      <c r="E236" s="12" t="s">
        <v>418</v>
      </c>
      <c r="F236" s="12" t="s">
        <v>20</v>
      </c>
      <c r="G236" s="5" t="s">
        <v>76</v>
      </c>
      <c r="H236" s="2" t="s">
        <v>575</v>
      </c>
      <c r="I236" s="5" t="s">
        <v>142</v>
      </c>
      <c r="J236" s="51" t="s">
        <v>79</v>
      </c>
      <c r="K236" s="1" t="s">
        <v>1123</v>
      </c>
      <c r="L236" s="39">
        <v>45596</v>
      </c>
      <c r="M236" s="31" t="s">
        <v>537</v>
      </c>
      <c r="N236" s="36"/>
      <c r="O236" s="36"/>
    </row>
    <row r="237" spans="1:15" ht="24" x14ac:dyDescent="0.2">
      <c r="A237" s="4" t="s">
        <v>326</v>
      </c>
      <c r="B237" s="4" t="s">
        <v>327</v>
      </c>
      <c r="C237" s="22" t="s">
        <v>9</v>
      </c>
      <c r="D237" s="22" t="s">
        <v>618</v>
      </c>
      <c r="E237" s="12" t="s">
        <v>419</v>
      </c>
      <c r="F237" s="12" t="s">
        <v>61</v>
      </c>
      <c r="G237" s="5" t="s">
        <v>76</v>
      </c>
      <c r="H237" s="2" t="s">
        <v>563</v>
      </c>
      <c r="I237" s="5" t="s">
        <v>142</v>
      </c>
      <c r="J237" s="51" t="s">
        <v>79</v>
      </c>
      <c r="K237" s="1" t="s">
        <v>1123</v>
      </c>
      <c r="L237" s="39">
        <v>45596</v>
      </c>
      <c r="M237" s="30" t="s">
        <v>536</v>
      </c>
      <c r="N237" s="36"/>
      <c r="O237" s="36"/>
    </row>
    <row r="238" spans="1:15" ht="24" x14ac:dyDescent="0.2">
      <c r="A238" s="4" t="s">
        <v>326</v>
      </c>
      <c r="B238" s="4" t="s">
        <v>327</v>
      </c>
      <c r="C238" s="22" t="s">
        <v>9</v>
      </c>
      <c r="D238" s="22" t="s">
        <v>619</v>
      </c>
      <c r="E238" s="12" t="s">
        <v>420</v>
      </c>
      <c r="F238" s="12" t="s">
        <v>421</v>
      </c>
      <c r="G238" s="5" t="s">
        <v>76</v>
      </c>
      <c r="H238" s="2" t="s">
        <v>575</v>
      </c>
      <c r="I238" s="5" t="s">
        <v>142</v>
      </c>
      <c r="J238" s="51" t="s">
        <v>79</v>
      </c>
      <c r="K238" s="1" t="s">
        <v>1123</v>
      </c>
      <c r="L238" s="39">
        <v>45596</v>
      </c>
      <c r="M238" s="31" t="s">
        <v>0</v>
      </c>
      <c r="N238" s="36"/>
      <c r="O238" s="36"/>
    </row>
    <row r="239" spans="1:15" ht="24" x14ac:dyDescent="0.2">
      <c r="A239" s="4" t="s">
        <v>326</v>
      </c>
      <c r="B239" s="4" t="s">
        <v>327</v>
      </c>
      <c r="C239" s="22" t="s">
        <v>9</v>
      </c>
      <c r="D239" s="22" t="s">
        <v>620</v>
      </c>
      <c r="E239" s="12" t="s">
        <v>422</v>
      </c>
      <c r="F239" s="12" t="s">
        <v>29</v>
      </c>
      <c r="G239" s="5" t="s">
        <v>76</v>
      </c>
      <c r="H239" s="2" t="s">
        <v>563</v>
      </c>
      <c r="I239" s="5" t="s">
        <v>142</v>
      </c>
      <c r="J239" s="51" t="s">
        <v>79</v>
      </c>
      <c r="K239" s="1" t="s">
        <v>1123</v>
      </c>
      <c r="L239" s="39">
        <v>45596</v>
      </c>
      <c r="M239" s="30" t="s">
        <v>536</v>
      </c>
      <c r="N239" s="36"/>
      <c r="O239" s="36"/>
    </row>
    <row r="240" spans="1:15" ht="24" x14ac:dyDescent="0.2">
      <c r="A240" s="4" t="s">
        <v>326</v>
      </c>
      <c r="B240" s="4" t="s">
        <v>327</v>
      </c>
      <c r="C240" s="22" t="s">
        <v>9</v>
      </c>
      <c r="D240" s="22" t="s">
        <v>621</v>
      </c>
      <c r="E240" s="12" t="s">
        <v>423</v>
      </c>
      <c r="F240" s="12" t="s">
        <v>69</v>
      </c>
      <c r="G240" s="5" t="s">
        <v>76</v>
      </c>
      <c r="H240" s="2" t="s">
        <v>575</v>
      </c>
      <c r="I240" s="5" t="s">
        <v>142</v>
      </c>
      <c r="J240" s="51" t="s">
        <v>79</v>
      </c>
      <c r="K240" s="1" t="s">
        <v>1123</v>
      </c>
      <c r="L240" s="39">
        <v>45596</v>
      </c>
      <c r="M240" s="31" t="s">
        <v>537</v>
      </c>
      <c r="N240" s="36"/>
      <c r="O240" s="36"/>
    </row>
    <row r="241" spans="1:15" ht="24" x14ac:dyDescent="0.2">
      <c r="A241" s="4" t="s">
        <v>326</v>
      </c>
      <c r="B241" s="4" t="s">
        <v>327</v>
      </c>
      <c r="C241" s="22" t="s">
        <v>9</v>
      </c>
      <c r="D241" s="22" t="s">
        <v>622</v>
      </c>
      <c r="E241" s="12" t="s">
        <v>424</v>
      </c>
      <c r="F241" s="12" t="s">
        <v>40</v>
      </c>
      <c r="G241" s="5" t="s">
        <v>76</v>
      </c>
      <c r="H241" s="2" t="s">
        <v>575</v>
      </c>
      <c r="I241" s="5" t="s">
        <v>142</v>
      </c>
      <c r="J241" s="51" t="s">
        <v>79</v>
      </c>
      <c r="K241" s="1" t="s">
        <v>1123</v>
      </c>
      <c r="L241" s="39">
        <v>45596</v>
      </c>
      <c r="M241" s="31" t="s">
        <v>537</v>
      </c>
      <c r="N241" s="36"/>
      <c r="O241" s="36"/>
    </row>
    <row r="242" spans="1:15" ht="24" x14ac:dyDescent="0.2">
      <c r="A242" s="4" t="s">
        <v>326</v>
      </c>
      <c r="B242" s="4" t="s">
        <v>327</v>
      </c>
      <c r="C242" s="22" t="s">
        <v>14</v>
      </c>
      <c r="D242" s="22" t="s">
        <v>623</v>
      </c>
      <c r="E242" s="12" t="s">
        <v>425</v>
      </c>
      <c r="F242" s="12" t="s">
        <v>32</v>
      </c>
      <c r="G242" s="5" t="s">
        <v>76</v>
      </c>
      <c r="H242" s="2" t="s">
        <v>576</v>
      </c>
      <c r="I242" s="5" t="s">
        <v>142</v>
      </c>
      <c r="J242" s="51" t="s">
        <v>79</v>
      </c>
      <c r="K242" s="1" t="s">
        <v>1123</v>
      </c>
      <c r="L242" s="39">
        <v>45596</v>
      </c>
      <c r="M242" s="31" t="s">
        <v>105</v>
      </c>
      <c r="N242" s="36"/>
      <c r="O242" s="36"/>
    </row>
    <row r="243" spans="1:15" ht="24" x14ac:dyDescent="0.2">
      <c r="A243" s="4" t="s">
        <v>326</v>
      </c>
      <c r="B243" s="4" t="s">
        <v>327</v>
      </c>
      <c r="C243" s="22" t="s">
        <v>14</v>
      </c>
      <c r="D243" s="22" t="s">
        <v>624</v>
      </c>
      <c r="E243" s="12" t="s">
        <v>426</v>
      </c>
      <c r="F243" s="12" t="s">
        <v>427</v>
      </c>
      <c r="G243" s="5" t="s">
        <v>76</v>
      </c>
      <c r="H243" s="2" t="s">
        <v>576</v>
      </c>
      <c r="I243" s="5" t="s">
        <v>142</v>
      </c>
      <c r="J243" s="51" t="s">
        <v>79</v>
      </c>
      <c r="K243" s="1" t="s">
        <v>1123</v>
      </c>
      <c r="L243" s="39">
        <v>45596</v>
      </c>
      <c r="M243" s="31" t="s">
        <v>105</v>
      </c>
      <c r="N243" s="36"/>
      <c r="O243" s="36"/>
    </row>
    <row r="244" spans="1:15" ht="24" x14ac:dyDescent="0.2">
      <c r="A244" s="4" t="s">
        <v>326</v>
      </c>
      <c r="B244" s="4" t="s">
        <v>327</v>
      </c>
      <c r="C244" s="22" t="s">
        <v>14</v>
      </c>
      <c r="D244" s="22" t="s">
        <v>625</v>
      </c>
      <c r="E244" s="12" t="s">
        <v>428</v>
      </c>
      <c r="F244" s="12" t="s">
        <v>131</v>
      </c>
      <c r="G244" s="5" t="s">
        <v>76</v>
      </c>
      <c r="H244" s="2" t="s">
        <v>564</v>
      </c>
      <c r="I244" s="5" t="s">
        <v>142</v>
      </c>
      <c r="J244" s="51" t="s">
        <v>79</v>
      </c>
      <c r="K244" s="1" t="s">
        <v>1123</v>
      </c>
      <c r="L244" s="39">
        <v>45596</v>
      </c>
      <c r="M244" s="30" t="s">
        <v>536</v>
      </c>
      <c r="N244" s="36"/>
      <c r="O244" s="36"/>
    </row>
    <row r="245" spans="1:15" ht="24" x14ac:dyDescent="0.2">
      <c r="A245" s="4" t="s">
        <v>326</v>
      </c>
      <c r="B245" s="4" t="s">
        <v>327</v>
      </c>
      <c r="C245" s="22" t="s">
        <v>14</v>
      </c>
      <c r="D245" s="22" t="s">
        <v>626</v>
      </c>
      <c r="E245" s="12" t="s">
        <v>429</v>
      </c>
      <c r="F245" s="12" t="s">
        <v>330</v>
      </c>
      <c r="G245" s="5" t="s">
        <v>76</v>
      </c>
      <c r="H245" s="2" t="s">
        <v>576</v>
      </c>
      <c r="I245" s="5" t="s">
        <v>142</v>
      </c>
      <c r="J245" s="51" t="s">
        <v>79</v>
      </c>
      <c r="K245" s="1" t="s">
        <v>1123</v>
      </c>
      <c r="L245" s="39">
        <v>45596</v>
      </c>
      <c r="M245" s="31" t="s">
        <v>0</v>
      </c>
      <c r="N245" s="36"/>
      <c r="O245" s="36"/>
    </row>
    <row r="246" spans="1:15" ht="24" x14ac:dyDescent="0.2">
      <c r="A246" s="4" t="s">
        <v>326</v>
      </c>
      <c r="B246" s="4" t="s">
        <v>327</v>
      </c>
      <c r="C246" s="22" t="s">
        <v>14</v>
      </c>
      <c r="D246" s="22" t="s">
        <v>627</v>
      </c>
      <c r="E246" s="12" t="s">
        <v>430</v>
      </c>
      <c r="F246" s="12" t="s">
        <v>30</v>
      </c>
      <c r="G246" s="5" t="s">
        <v>76</v>
      </c>
      <c r="H246" s="2" t="s">
        <v>576</v>
      </c>
      <c r="I246" s="5" t="s">
        <v>142</v>
      </c>
      <c r="J246" s="51" t="s">
        <v>79</v>
      </c>
      <c r="K246" s="1" t="s">
        <v>1123</v>
      </c>
      <c r="L246" s="39">
        <v>45596</v>
      </c>
      <c r="M246" s="31" t="s">
        <v>537</v>
      </c>
      <c r="N246" s="36"/>
      <c r="O246" s="36"/>
    </row>
    <row r="247" spans="1:15" ht="24" x14ac:dyDescent="0.2">
      <c r="A247" s="4" t="s">
        <v>326</v>
      </c>
      <c r="B247" s="4" t="s">
        <v>327</v>
      </c>
      <c r="C247" s="22" t="s">
        <v>14</v>
      </c>
      <c r="D247" s="22" t="s">
        <v>628</v>
      </c>
      <c r="E247" s="12" t="s">
        <v>431</v>
      </c>
      <c r="F247" s="12" t="s">
        <v>432</v>
      </c>
      <c r="G247" s="5" t="s">
        <v>76</v>
      </c>
      <c r="H247" s="2" t="s">
        <v>564</v>
      </c>
      <c r="I247" s="5" t="s">
        <v>142</v>
      </c>
      <c r="J247" s="51" t="s">
        <v>79</v>
      </c>
      <c r="K247" s="1" t="s">
        <v>1123</v>
      </c>
      <c r="L247" s="39">
        <v>45596</v>
      </c>
      <c r="M247" s="30" t="s">
        <v>536</v>
      </c>
      <c r="N247" s="36"/>
      <c r="O247" s="36"/>
    </row>
    <row r="248" spans="1:15" ht="24" x14ac:dyDescent="0.2">
      <c r="A248" s="4" t="s">
        <v>326</v>
      </c>
      <c r="B248" s="4" t="s">
        <v>327</v>
      </c>
      <c r="C248" s="22" t="s">
        <v>14</v>
      </c>
      <c r="D248" s="22" t="s">
        <v>629</v>
      </c>
      <c r="E248" s="12" t="s">
        <v>433</v>
      </c>
      <c r="F248" s="12" t="s">
        <v>434</v>
      </c>
      <c r="G248" s="5" t="s">
        <v>76</v>
      </c>
      <c r="H248" s="2" t="s">
        <v>576</v>
      </c>
      <c r="I248" s="5" t="s">
        <v>142</v>
      </c>
      <c r="J248" s="51" t="s">
        <v>79</v>
      </c>
      <c r="K248" s="1" t="s">
        <v>1123</v>
      </c>
      <c r="L248" s="39">
        <v>45596</v>
      </c>
      <c r="M248" s="31" t="s">
        <v>0</v>
      </c>
      <c r="N248" s="36"/>
      <c r="O248" s="36"/>
    </row>
    <row r="249" spans="1:15" ht="24" x14ac:dyDescent="0.2">
      <c r="A249" s="4" t="s">
        <v>326</v>
      </c>
      <c r="B249" s="4" t="s">
        <v>327</v>
      </c>
      <c r="C249" s="22" t="s">
        <v>14</v>
      </c>
      <c r="D249" s="22" t="s">
        <v>630</v>
      </c>
      <c r="E249" s="12" t="s">
        <v>435</v>
      </c>
      <c r="F249" s="12" t="s">
        <v>25</v>
      </c>
      <c r="G249" s="5" t="s">
        <v>76</v>
      </c>
      <c r="H249" s="2" t="s">
        <v>576</v>
      </c>
      <c r="I249" s="5" t="s">
        <v>142</v>
      </c>
      <c r="J249" s="51" t="s">
        <v>79</v>
      </c>
      <c r="K249" s="1" t="s">
        <v>1123</v>
      </c>
      <c r="L249" s="39">
        <v>45596</v>
      </c>
      <c r="M249" s="31" t="s">
        <v>0</v>
      </c>
      <c r="N249" s="36"/>
      <c r="O249" s="36"/>
    </row>
    <row r="250" spans="1:15" ht="24" x14ac:dyDescent="0.2">
      <c r="A250" s="4" t="s">
        <v>326</v>
      </c>
      <c r="B250" s="4" t="s">
        <v>327</v>
      </c>
      <c r="C250" s="22" t="s">
        <v>14</v>
      </c>
      <c r="D250" s="22" t="s">
        <v>631</v>
      </c>
      <c r="E250" s="12" t="s">
        <v>111</v>
      </c>
      <c r="F250" s="12" t="s">
        <v>55</v>
      </c>
      <c r="G250" s="5" t="s">
        <v>76</v>
      </c>
      <c r="H250" s="2" t="s">
        <v>576</v>
      </c>
      <c r="I250" s="5" t="s">
        <v>142</v>
      </c>
      <c r="J250" s="51" t="s">
        <v>79</v>
      </c>
      <c r="K250" s="1" t="s">
        <v>1123</v>
      </c>
      <c r="L250" s="39">
        <v>45596</v>
      </c>
      <c r="M250" s="31" t="s">
        <v>537</v>
      </c>
      <c r="N250" s="36"/>
      <c r="O250" s="36"/>
    </row>
    <row r="251" spans="1:15" ht="24" x14ac:dyDescent="0.2">
      <c r="A251" s="4" t="s">
        <v>326</v>
      </c>
      <c r="B251" s="4" t="s">
        <v>327</v>
      </c>
      <c r="C251" s="22" t="s">
        <v>14</v>
      </c>
      <c r="D251" s="22" t="s">
        <v>632</v>
      </c>
      <c r="E251" s="12" t="s">
        <v>96</v>
      </c>
      <c r="F251" s="12" t="s">
        <v>2</v>
      </c>
      <c r="G251" s="5" t="s">
        <v>76</v>
      </c>
      <c r="H251" s="2" t="s">
        <v>576</v>
      </c>
      <c r="I251" s="5" t="s">
        <v>142</v>
      </c>
      <c r="J251" s="51" t="s">
        <v>79</v>
      </c>
      <c r="K251" s="1" t="s">
        <v>1123</v>
      </c>
      <c r="L251" s="39">
        <v>45596</v>
      </c>
      <c r="M251" s="31" t="s">
        <v>0</v>
      </c>
      <c r="N251" s="36"/>
      <c r="O251" s="36"/>
    </row>
    <row r="252" spans="1:15" ht="24" x14ac:dyDescent="0.2">
      <c r="A252" s="4" t="s">
        <v>326</v>
      </c>
      <c r="B252" s="4" t="s">
        <v>327</v>
      </c>
      <c r="C252" s="22" t="s">
        <v>14</v>
      </c>
      <c r="D252" s="22" t="s">
        <v>633</v>
      </c>
      <c r="E252" s="12" t="s">
        <v>436</v>
      </c>
      <c r="F252" s="12" t="s">
        <v>36</v>
      </c>
      <c r="G252" s="5" t="s">
        <v>76</v>
      </c>
      <c r="H252" s="2" t="s">
        <v>576</v>
      </c>
      <c r="I252" s="5" t="s">
        <v>142</v>
      </c>
      <c r="J252" s="51" t="s">
        <v>79</v>
      </c>
      <c r="K252" s="1" t="s">
        <v>1123</v>
      </c>
      <c r="L252" s="39">
        <v>45596</v>
      </c>
      <c r="M252" s="31" t="s">
        <v>537</v>
      </c>
      <c r="N252" s="36"/>
      <c r="O252" s="36"/>
    </row>
    <row r="253" spans="1:15" ht="24" x14ac:dyDescent="0.2">
      <c r="A253" s="4" t="s">
        <v>326</v>
      </c>
      <c r="B253" s="4" t="s">
        <v>327</v>
      </c>
      <c r="C253" s="22" t="s">
        <v>14</v>
      </c>
      <c r="D253" s="22" t="s">
        <v>634</v>
      </c>
      <c r="E253" s="12" t="s">
        <v>382</v>
      </c>
      <c r="F253" s="12" t="s">
        <v>30</v>
      </c>
      <c r="G253" s="5" t="s">
        <v>76</v>
      </c>
      <c r="H253" s="2" t="s">
        <v>564</v>
      </c>
      <c r="I253" s="5" t="s">
        <v>142</v>
      </c>
      <c r="J253" s="51" t="s">
        <v>79</v>
      </c>
      <c r="K253" s="1" t="s">
        <v>1123</v>
      </c>
      <c r="L253" s="39">
        <v>45596</v>
      </c>
      <c r="M253" s="30" t="s">
        <v>536</v>
      </c>
      <c r="N253" s="36"/>
      <c r="O253" s="36"/>
    </row>
    <row r="254" spans="1:15" ht="24" x14ac:dyDescent="0.2">
      <c r="A254" s="4" t="s">
        <v>326</v>
      </c>
      <c r="B254" s="4" t="s">
        <v>327</v>
      </c>
      <c r="C254" s="22" t="s">
        <v>14</v>
      </c>
      <c r="D254" s="22" t="s">
        <v>635</v>
      </c>
      <c r="E254" s="12" t="s">
        <v>437</v>
      </c>
      <c r="F254" s="12" t="s">
        <v>25</v>
      </c>
      <c r="G254" s="5" t="s">
        <v>76</v>
      </c>
      <c r="H254" s="2" t="s">
        <v>576</v>
      </c>
      <c r="I254" s="5" t="s">
        <v>142</v>
      </c>
      <c r="J254" s="51" t="s">
        <v>79</v>
      </c>
      <c r="K254" s="1" t="s">
        <v>1123</v>
      </c>
      <c r="L254" s="39">
        <v>45596</v>
      </c>
      <c r="M254" s="31" t="s">
        <v>0</v>
      </c>
      <c r="N254" s="36"/>
      <c r="O254" s="36"/>
    </row>
    <row r="255" spans="1:15" ht="24" x14ac:dyDescent="0.2">
      <c r="A255" s="4" t="s">
        <v>326</v>
      </c>
      <c r="B255" s="4" t="s">
        <v>327</v>
      </c>
      <c r="C255" s="22" t="s">
        <v>14</v>
      </c>
      <c r="D255" s="22" t="s">
        <v>636</v>
      </c>
      <c r="E255" s="12" t="s">
        <v>438</v>
      </c>
      <c r="F255" s="12" t="s">
        <v>439</v>
      </c>
      <c r="G255" s="5" t="s">
        <v>76</v>
      </c>
      <c r="H255" s="2" t="s">
        <v>576</v>
      </c>
      <c r="I255" s="5" t="s">
        <v>142</v>
      </c>
      <c r="J255" s="51" t="s">
        <v>79</v>
      </c>
      <c r="K255" s="1" t="s">
        <v>1123</v>
      </c>
      <c r="L255" s="39">
        <v>45596</v>
      </c>
      <c r="M255" s="31" t="s">
        <v>537</v>
      </c>
      <c r="N255" s="36"/>
      <c r="O255" s="36"/>
    </row>
    <row r="256" spans="1:15" ht="24" x14ac:dyDescent="0.2">
      <c r="A256" s="4" t="s">
        <v>326</v>
      </c>
      <c r="B256" s="4" t="s">
        <v>327</v>
      </c>
      <c r="C256" s="22" t="s">
        <v>14</v>
      </c>
      <c r="D256" s="22" t="s">
        <v>637</v>
      </c>
      <c r="E256" s="12" t="s">
        <v>440</v>
      </c>
      <c r="F256" s="12" t="s">
        <v>136</v>
      </c>
      <c r="G256" s="5" t="s">
        <v>76</v>
      </c>
      <c r="H256" s="2" t="s">
        <v>576</v>
      </c>
      <c r="I256" s="5" t="s">
        <v>142</v>
      </c>
      <c r="J256" s="51" t="s">
        <v>79</v>
      </c>
      <c r="K256" s="1" t="s">
        <v>1123</v>
      </c>
      <c r="L256" s="39">
        <v>45596</v>
      </c>
      <c r="M256" s="31" t="s">
        <v>537</v>
      </c>
      <c r="N256" s="36"/>
      <c r="O256" s="36"/>
    </row>
    <row r="257" spans="1:15" ht="24" x14ac:dyDescent="0.2">
      <c r="A257" s="4" t="s">
        <v>326</v>
      </c>
      <c r="B257" s="4" t="s">
        <v>327</v>
      </c>
      <c r="C257" s="22" t="s">
        <v>15</v>
      </c>
      <c r="D257" s="22" t="s">
        <v>638</v>
      </c>
      <c r="E257" s="12" t="s">
        <v>441</v>
      </c>
      <c r="F257" s="12" t="s">
        <v>62</v>
      </c>
      <c r="G257" s="5" t="s">
        <v>76</v>
      </c>
      <c r="H257" s="2" t="s">
        <v>577</v>
      </c>
      <c r="I257" s="5" t="s">
        <v>142</v>
      </c>
      <c r="J257" s="51" t="s">
        <v>79</v>
      </c>
      <c r="K257" s="1" t="s">
        <v>1123</v>
      </c>
      <c r="L257" s="39">
        <v>45596</v>
      </c>
      <c r="M257" s="31" t="s">
        <v>0</v>
      </c>
      <c r="N257" s="36"/>
      <c r="O257" s="36"/>
    </row>
    <row r="258" spans="1:15" ht="24" x14ac:dyDescent="0.2">
      <c r="A258" s="4" t="s">
        <v>326</v>
      </c>
      <c r="B258" s="4" t="s">
        <v>327</v>
      </c>
      <c r="C258" s="22" t="s">
        <v>15</v>
      </c>
      <c r="D258" s="22" t="s">
        <v>639</v>
      </c>
      <c r="E258" s="12" t="s">
        <v>442</v>
      </c>
      <c r="F258" s="12" t="s">
        <v>29</v>
      </c>
      <c r="G258" s="5" t="s">
        <v>76</v>
      </c>
      <c r="H258" s="2" t="s">
        <v>577</v>
      </c>
      <c r="I258" s="5" t="s">
        <v>142</v>
      </c>
      <c r="J258" s="51" t="s">
        <v>79</v>
      </c>
      <c r="K258" s="1" t="s">
        <v>1123</v>
      </c>
      <c r="L258" s="39">
        <v>45596</v>
      </c>
      <c r="M258" s="31" t="s">
        <v>0</v>
      </c>
      <c r="N258" s="36"/>
      <c r="O258" s="36"/>
    </row>
    <row r="259" spans="1:15" ht="24" x14ac:dyDescent="0.2">
      <c r="A259" s="4" t="s">
        <v>326</v>
      </c>
      <c r="B259" s="4" t="s">
        <v>327</v>
      </c>
      <c r="C259" s="22" t="s">
        <v>15</v>
      </c>
      <c r="D259" s="22" t="s">
        <v>640</v>
      </c>
      <c r="E259" s="12" t="s">
        <v>443</v>
      </c>
      <c r="F259" s="12" t="s">
        <v>41</v>
      </c>
      <c r="G259" s="5" t="s">
        <v>76</v>
      </c>
      <c r="H259" s="2" t="s">
        <v>565</v>
      </c>
      <c r="I259" s="5" t="s">
        <v>142</v>
      </c>
      <c r="J259" s="51" t="s">
        <v>79</v>
      </c>
      <c r="K259" s="1" t="s">
        <v>1123</v>
      </c>
      <c r="L259" s="39">
        <v>45596</v>
      </c>
      <c r="M259" s="30" t="s">
        <v>536</v>
      </c>
      <c r="N259" s="36"/>
      <c r="O259" s="36"/>
    </row>
    <row r="260" spans="1:15" ht="24" x14ac:dyDescent="0.2">
      <c r="A260" s="4" t="s">
        <v>326</v>
      </c>
      <c r="B260" s="4" t="s">
        <v>327</v>
      </c>
      <c r="C260" s="22" t="s">
        <v>15</v>
      </c>
      <c r="D260" s="22" t="s">
        <v>641</v>
      </c>
      <c r="E260" s="12" t="s">
        <v>444</v>
      </c>
      <c r="F260" s="12" t="s">
        <v>41</v>
      </c>
      <c r="G260" s="5" t="s">
        <v>76</v>
      </c>
      <c r="H260" s="2" t="s">
        <v>577</v>
      </c>
      <c r="I260" s="5" t="s">
        <v>142</v>
      </c>
      <c r="J260" s="51" t="s">
        <v>79</v>
      </c>
      <c r="K260" s="1" t="s">
        <v>1123</v>
      </c>
      <c r="L260" s="39">
        <v>45596</v>
      </c>
      <c r="M260" s="31" t="s">
        <v>0</v>
      </c>
      <c r="N260" s="36"/>
      <c r="O260" s="36"/>
    </row>
    <row r="261" spans="1:15" ht="24" x14ac:dyDescent="0.2">
      <c r="A261" s="4" t="s">
        <v>326</v>
      </c>
      <c r="B261" s="4" t="s">
        <v>327</v>
      </c>
      <c r="C261" s="22" t="s">
        <v>15</v>
      </c>
      <c r="D261" s="22" t="s">
        <v>642</v>
      </c>
      <c r="E261" s="12" t="s">
        <v>445</v>
      </c>
      <c r="F261" s="12" t="s">
        <v>446</v>
      </c>
      <c r="G261" s="5" t="s">
        <v>76</v>
      </c>
      <c r="H261" s="2" t="s">
        <v>570</v>
      </c>
      <c r="I261" s="5" t="s">
        <v>142</v>
      </c>
      <c r="J261" s="51" t="s">
        <v>79</v>
      </c>
      <c r="K261" s="1" t="s">
        <v>1123</v>
      </c>
      <c r="L261" s="39">
        <v>45596</v>
      </c>
      <c r="M261" s="30" t="s">
        <v>536</v>
      </c>
      <c r="N261" s="36"/>
      <c r="O261" s="36"/>
    </row>
    <row r="262" spans="1:15" ht="24" x14ac:dyDescent="0.2">
      <c r="A262" s="4" t="s">
        <v>326</v>
      </c>
      <c r="B262" s="4" t="s">
        <v>327</v>
      </c>
      <c r="C262" s="22" t="s">
        <v>15</v>
      </c>
      <c r="D262" s="22" t="s">
        <v>643</v>
      </c>
      <c r="E262" s="12" t="s">
        <v>447</v>
      </c>
      <c r="F262" s="12" t="s">
        <v>448</v>
      </c>
      <c r="G262" s="5" t="s">
        <v>76</v>
      </c>
      <c r="H262" s="2" t="s">
        <v>577</v>
      </c>
      <c r="I262" s="5" t="s">
        <v>142</v>
      </c>
      <c r="J262" s="51" t="s">
        <v>79</v>
      </c>
      <c r="K262" s="1" t="s">
        <v>1123</v>
      </c>
      <c r="L262" s="39">
        <v>45596</v>
      </c>
      <c r="M262" s="30" t="s">
        <v>542</v>
      </c>
      <c r="N262" s="36"/>
      <c r="O262" s="36"/>
    </row>
    <row r="263" spans="1:15" ht="24" x14ac:dyDescent="0.2">
      <c r="A263" s="4" t="s">
        <v>326</v>
      </c>
      <c r="B263" s="4" t="s">
        <v>327</v>
      </c>
      <c r="C263" s="22" t="s">
        <v>22</v>
      </c>
      <c r="D263" s="22" t="s">
        <v>644</v>
      </c>
      <c r="E263" s="12" t="s">
        <v>449</v>
      </c>
      <c r="F263" s="12" t="s">
        <v>102</v>
      </c>
      <c r="G263" s="5" t="s">
        <v>76</v>
      </c>
      <c r="H263" s="2" t="s">
        <v>578</v>
      </c>
      <c r="I263" s="5" t="s">
        <v>142</v>
      </c>
      <c r="J263" s="51" t="s">
        <v>79</v>
      </c>
      <c r="K263" s="1" t="s">
        <v>1123</v>
      </c>
      <c r="L263" s="39">
        <v>45596</v>
      </c>
      <c r="M263" s="30" t="s">
        <v>265</v>
      </c>
      <c r="N263" s="36"/>
      <c r="O263" s="36"/>
    </row>
    <row r="264" spans="1:15" ht="24" x14ac:dyDescent="0.2">
      <c r="A264" s="4" t="s">
        <v>326</v>
      </c>
      <c r="B264" s="4" t="s">
        <v>327</v>
      </c>
      <c r="C264" s="22" t="s">
        <v>22</v>
      </c>
      <c r="D264" s="22" t="s">
        <v>645</v>
      </c>
      <c r="E264" s="12" t="s">
        <v>450</v>
      </c>
      <c r="F264" s="12" t="s">
        <v>36</v>
      </c>
      <c r="G264" s="5" t="s">
        <v>76</v>
      </c>
      <c r="H264" s="2" t="s">
        <v>578</v>
      </c>
      <c r="I264" s="5" t="s">
        <v>142</v>
      </c>
      <c r="J264" s="51" t="s">
        <v>79</v>
      </c>
      <c r="K264" s="1" t="s">
        <v>1123</v>
      </c>
      <c r="L264" s="39">
        <v>45596</v>
      </c>
      <c r="M264" s="31" t="s">
        <v>537</v>
      </c>
      <c r="N264" s="36"/>
      <c r="O264" s="36"/>
    </row>
    <row r="265" spans="1:15" ht="24" x14ac:dyDescent="0.2">
      <c r="A265" s="4" t="s">
        <v>326</v>
      </c>
      <c r="B265" s="4" t="s">
        <v>327</v>
      </c>
      <c r="C265" s="22" t="s">
        <v>22</v>
      </c>
      <c r="D265" s="22" t="s">
        <v>646</v>
      </c>
      <c r="E265" s="12" t="s">
        <v>451</v>
      </c>
      <c r="F265" s="12" t="s">
        <v>40</v>
      </c>
      <c r="G265" s="5" t="s">
        <v>76</v>
      </c>
      <c r="H265" s="2" t="s">
        <v>578</v>
      </c>
      <c r="I265" s="5" t="s">
        <v>142</v>
      </c>
      <c r="J265" s="51" t="s">
        <v>79</v>
      </c>
      <c r="K265" s="1" t="s">
        <v>1123</v>
      </c>
      <c r="L265" s="39">
        <v>45596</v>
      </c>
      <c r="M265" s="31" t="s">
        <v>0</v>
      </c>
      <c r="N265" s="36"/>
      <c r="O265" s="36"/>
    </row>
    <row r="266" spans="1:15" ht="24" x14ac:dyDescent="0.2">
      <c r="A266" s="4" t="s">
        <v>326</v>
      </c>
      <c r="B266" s="4" t="s">
        <v>327</v>
      </c>
      <c r="C266" s="22" t="s">
        <v>22</v>
      </c>
      <c r="D266" s="22" t="s">
        <v>647</v>
      </c>
      <c r="E266" s="12" t="s">
        <v>452</v>
      </c>
      <c r="F266" s="12" t="s">
        <v>69</v>
      </c>
      <c r="G266" s="5" t="s">
        <v>76</v>
      </c>
      <c r="H266" s="2" t="s">
        <v>578</v>
      </c>
      <c r="I266" s="5" t="s">
        <v>142</v>
      </c>
      <c r="J266" s="51" t="s">
        <v>79</v>
      </c>
      <c r="K266" s="1" t="s">
        <v>1123</v>
      </c>
      <c r="L266" s="39">
        <v>45596</v>
      </c>
      <c r="M266" s="31" t="s">
        <v>537</v>
      </c>
      <c r="N266" s="36"/>
      <c r="O266" s="36"/>
    </row>
    <row r="267" spans="1:15" ht="24" x14ac:dyDescent="0.2">
      <c r="A267" s="4" t="s">
        <v>326</v>
      </c>
      <c r="B267" s="4" t="s">
        <v>327</v>
      </c>
      <c r="C267" s="22" t="s">
        <v>22</v>
      </c>
      <c r="D267" s="22" t="s">
        <v>648</v>
      </c>
      <c r="E267" s="12" t="s">
        <v>453</v>
      </c>
      <c r="F267" s="12" t="s">
        <v>6</v>
      </c>
      <c r="G267" s="5" t="s">
        <v>76</v>
      </c>
      <c r="H267" s="2" t="s">
        <v>578</v>
      </c>
      <c r="I267" s="5" t="s">
        <v>142</v>
      </c>
      <c r="J267" s="51" t="s">
        <v>79</v>
      </c>
      <c r="K267" s="1" t="s">
        <v>1123</v>
      </c>
      <c r="L267" s="39">
        <v>45596</v>
      </c>
      <c r="M267" s="31" t="s">
        <v>544</v>
      </c>
      <c r="N267" s="36"/>
      <c r="O267" s="36"/>
    </row>
    <row r="268" spans="1:15" ht="24" x14ac:dyDescent="0.2">
      <c r="A268" s="4" t="s">
        <v>326</v>
      </c>
      <c r="B268" s="4" t="s">
        <v>327</v>
      </c>
      <c r="C268" s="22" t="s">
        <v>22</v>
      </c>
      <c r="D268" s="22" t="s">
        <v>649</v>
      </c>
      <c r="E268" s="12" t="s">
        <v>454</v>
      </c>
      <c r="F268" s="12" t="s">
        <v>17</v>
      </c>
      <c r="G268" s="5" t="s">
        <v>76</v>
      </c>
      <c r="H268" s="2" t="s">
        <v>578</v>
      </c>
      <c r="I268" s="5" t="s">
        <v>142</v>
      </c>
      <c r="J268" s="51" t="s">
        <v>79</v>
      </c>
      <c r="K268" s="1" t="s">
        <v>1123</v>
      </c>
      <c r="L268" s="39">
        <v>45596</v>
      </c>
      <c r="M268" s="31" t="s">
        <v>543</v>
      </c>
      <c r="N268" s="36"/>
      <c r="O268" s="36"/>
    </row>
    <row r="269" spans="1:15" ht="24" x14ac:dyDescent="0.2">
      <c r="A269" s="4" t="s">
        <v>326</v>
      </c>
      <c r="B269" s="4" t="s">
        <v>327</v>
      </c>
      <c r="C269" s="22" t="s">
        <v>22</v>
      </c>
      <c r="D269" s="22" t="s">
        <v>650</v>
      </c>
      <c r="E269" s="12" t="s">
        <v>455</v>
      </c>
      <c r="F269" s="12" t="s">
        <v>104</v>
      </c>
      <c r="G269" s="5" t="s">
        <v>76</v>
      </c>
      <c r="H269" s="2" t="s">
        <v>578</v>
      </c>
      <c r="I269" s="5" t="s">
        <v>142</v>
      </c>
      <c r="J269" s="51" t="s">
        <v>79</v>
      </c>
      <c r="K269" s="1" t="s">
        <v>1123</v>
      </c>
      <c r="L269" s="39">
        <v>45596</v>
      </c>
      <c r="M269" s="31" t="s">
        <v>0</v>
      </c>
      <c r="N269" s="36"/>
      <c r="O269" s="36"/>
    </row>
    <row r="270" spans="1:15" ht="24" x14ac:dyDescent="0.2">
      <c r="A270" s="4" t="s">
        <v>326</v>
      </c>
      <c r="B270" s="4" t="s">
        <v>327</v>
      </c>
      <c r="C270" s="22" t="s">
        <v>22</v>
      </c>
      <c r="D270" s="22" t="s">
        <v>651</v>
      </c>
      <c r="E270" s="12" t="s">
        <v>456</v>
      </c>
      <c r="F270" s="12" t="s">
        <v>56</v>
      </c>
      <c r="G270" s="5" t="s">
        <v>76</v>
      </c>
      <c r="H270" s="2" t="s">
        <v>578</v>
      </c>
      <c r="I270" s="5" t="s">
        <v>142</v>
      </c>
      <c r="J270" s="51" t="s">
        <v>79</v>
      </c>
      <c r="K270" s="1" t="s">
        <v>1123</v>
      </c>
      <c r="L270" s="39">
        <v>45596</v>
      </c>
      <c r="M270" s="31" t="s">
        <v>537</v>
      </c>
      <c r="N270" s="36"/>
      <c r="O270" s="36"/>
    </row>
    <row r="271" spans="1:15" ht="24" x14ac:dyDescent="0.2">
      <c r="A271" s="4" t="s">
        <v>326</v>
      </c>
      <c r="B271" s="4" t="s">
        <v>327</v>
      </c>
      <c r="C271" s="22" t="s">
        <v>22</v>
      </c>
      <c r="D271" s="22" t="s">
        <v>652</v>
      </c>
      <c r="E271" s="12" t="s">
        <v>457</v>
      </c>
      <c r="F271" s="12" t="s">
        <v>13</v>
      </c>
      <c r="G271" s="5" t="s">
        <v>76</v>
      </c>
      <c r="H271" s="2" t="s">
        <v>566</v>
      </c>
      <c r="I271" s="5" t="s">
        <v>142</v>
      </c>
      <c r="J271" s="51" t="s">
        <v>79</v>
      </c>
      <c r="K271" s="1" t="s">
        <v>1123</v>
      </c>
      <c r="L271" s="39">
        <v>45596</v>
      </c>
      <c r="M271" s="30" t="s">
        <v>536</v>
      </c>
      <c r="N271" s="36"/>
      <c r="O271" s="36"/>
    </row>
    <row r="272" spans="1:15" ht="24" x14ac:dyDescent="0.2">
      <c r="A272" s="4" t="s">
        <v>326</v>
      </c>
      <c r="B272" s="4" t="s">
        <v>327</v>
      </c>
      <c r="C272" s="22" t="s">
        <v>22</v>
      </c>
      <c r="D272" s="22" t="s">
        <v>653</v>
      </c>
      <c r="E272" s="12" t="s">
        <v>458</v>
      </c>
      <c r="F272" s="12" t="s">
        <v>10</v>
      </c>
      <c r="G272" s="5" t="s">
        <v>76</v>
      </c>
      <c r="H272" s="2" t="s">
        <v>578</v>
      </c>
      <c r="I272" s="5" t="s">
        <v>142</v>
      </c>
      <c r="J272" s="51" t="s">
        <v>79</v>
      </c>
      <c r="K272" s="1" t="s">
        <v>1123</v>
      </c>
      <c r="L272" s="39">
        <v>45596</v>
      </c>
      <c r="M272" s="31" t="s">
        <v>545</v>
      </c>
      <c r="N272" s="36"/>
      <c r="O272" s="36"/>
    </row>
    <row r="273" spans="1:15" ht="24" x14ac:dyDescent="0.2">
      <c r="A273" s="4" t="s">
        <v>326</v>
      </c>
      <c r="B273" s="4" t="s">
        <v>327</v>
      </c>
      <c r="C273" s="22" t="s">
        <v>22</v>
      </c>
      <c r="D273" s="22" t="s">
        <v>654</v>
      </c>
      <c r="E273" s="12" t="s">
        <v>172</v>
      </c>
      <c r="F273" s="12" t="s">
        <v>459</v>
      </c>
      <c r="G273" s="5" t="s">
        <v>76</v>
      </c>
      <c r="H273" s="2" t="s">
        <v>578</v>
      </c>
      <c r="I273" s="5" t="s">
        <v>142</v>
      </c>
      <c r="J273" s="51" t="s">
        <v>79</v>
      </c>
      <c r="K273" s="1" t="s">
        <v>1123</v>
      </c>
      <c r="L273" s="39">
        <v>45596</v>
      </c>
      <c r="M273" s="31" t="s">
        <v>546</v>
      </c>
      <c r="N273" s="36"/>
      <c r="O273" s="36"/>
    </row>
    <row r="274" spans="1:15" ht="24" x14ac:dyDescent="0.2">
      <c r="A274" s="4" t="s">
        <v>326</v>
      </c>
      <c r="B274" s="4" t="s">
        <v>327</v>
      </c>
      <c r="C274" s="22" t="s">
        <v>22</v>
      </c>
      <c r="D274" s="22" t="s">
        <v>655</v>
      </c>
      <c r="E274" s="12" t="s">
        <v>460</v>
      </c>
      <c r="F274" s="12" t="s">
        <v>461</v>
      </c>
      <c r="G274" s="5" t="s">
        <v>76</v>
      </c>
      <c r="H274" s="2" t="s">
        <v>578</v>
      </c>
      <c r="I274" s="5" t="s">
        <v>142</v>
      </c>
      <c r="J274" s="51" t="s">
        <v>79</v>
      </c>
      <c r="K274" s="1" t="s">
        <v>1123</v>
      </c>
      <c r="L274" s="39">
        <v>45596</v>
      </c>
      <c r="M274" s="31" t="s">
        <v>544</v>
      </c>
      <c r="N274" s="36"/>
      <c r="O274" s="36"/>
    </row>
    <row r="275" spans="1:15" ht="24" x14ac:dyDescent="0.2">
      <c r="A275" s="4" t="s">
        <v>326</v>
      </c>
      <c r="B275" s="4" t="s">
        <v>327</v>
      </c>
      <c r="C275" s="22" t="s">
        <v>22</v>
      </c>
      <c r="D275" s="22" t="s">
        <v>656</v>
      </c>
      <c r="E275" s="12" t="s">
        <v>462</v>
      </c>
      <c r="F275" s="12" t="s">
        <v>60</v>
      </c>
      <c r="G275" s="5" t="s">
        <v>76</v>
      </c>
      <c r="H275" s="2" t="s">
        <v>578</v>
      </c>
      <c r="I275" s="5" t="s">
        <v>142</v>
      </c>
      <c r="J275" s="51" t="s">
        <v>79</v>
      </c>
      <c r="K275" s="1" t="s">
        <v>1123</v>
      </c>
      <c r="L275" s="39">
        <v>45596</v>
      </c>
      <c r="M275" s="31" t="s">
        <v>537</v>
      </c>
      <c r="N275" s="36"/>
      <c r="O275" s="36"/>
    </row>
    <row r="276" spans="1:15" ht="24" x14ac:dyDescent="0.2">
      <c r="A276" s="4" t="s">
        <v>326</v>
      </c>
      <c r="B276" s="4" t="s">
        <v>327</v>
      </c>
      <c r="C276" s="22" t="s">
        <v>22</v>
      </c>
      <c r="D276" s="22" t="s">
        <v>657</v>
      </c>
      <c r="E276" s="12" t="s">
        <v>115</v>
      </c>
      <c r="F276" s="12" t="s">
        <v>133</v>
      </c>
      <c r="G276" s="5" t="s">
        <v>76</v>
      </c>
      <c r="H276" s="2" t="s">
        <v>578</v>
      </c>
      <c r="I276" s="5" t="s">
        <v>142</v>
      </c>
      <c r="J276" s="51" t="s">
        <v>79</v>
      </c>
      <c r="K276" s="1" t="s">
        <v>1123</v>
      </c>
      <c r="L276" s="39">
        <v>45596</v>
      </c>
      <c r="M276" s="31" t="s">
        <v>544</v>
      </c>
      <c r="N276" s="36"/>
      <c r="O276" s="36"/>
    </row>
    <row r="277" spans="1:15" ht="24" x14ac:dyDescent="0.2">
      <c r="A277" s="4" t="s">
        <v>326</v>
      </c>
      <c r="B277" s="4" t="s">
        <v>327</v>
      </c>
      <c r="C277" s="22" t="s">
        <v>22</v>
      </c>
      <c r="D277" s="22" t="s">
        <v>658</v>
      </c>
      <c r="E277" s="12" t="s">
        <v>463</v>
      </c>
      <c r="F277" s="12" t="s">
        <v>464</v>
      </c>
      <c r="G277" s="5" t="s">
        <v>76</v>
      </c>
      <c r="H277" s="2" t="s">
        <v>578</v>
      </c>
      <c r="I277" s="5" t="s">
        <v>142</v>
      </c>
      <c r="J277" s="51" t="s">
        <v>79</v>
      </c>
      <c r="K277" s="1" t="s">
        <v>1123</v>
      </c>
      <c r="L277" s="39">
        <v>45596</v>
      </c>
      <c r="M277" s="31" t="s">
        <v>537</v>
      </c>
      <c r="N277" s="36"/>
      <c r="O277" s="36"/>
    </row>
    <row r="278" spans="1:15" ht="24" x14ac:dyDescent="0.2">
      <c r="A278" s="4" t="s">
        <v>326</v>
      </c>
      <c r="B278" s="4" t="s">
        <v>327</v>
      </c>
      <c r="C278" s="22" t="s">
        <v>22</v>
      </c>
      <c r="D278" s="22" t="s">
        <v>659</v>
      </c>
      <c r="E278" s="12" t="s">
        <v>465</v>
      </c>
      <c r="F278" s="12" t="s">
        <v>53</v>
      </c>
      <c r="G278" s="5" t="s">
        <v>76</v>
      </c>
      <c r="H278" s="2" t="s">
        <v>578</v>
      </c>
      <c r="I278" s="5" t="s">
        <v>142</v>
      </c>
      <c r="J278" s="51" t="s">
        <v>79</v>
      </c>
      <c r="K278" s="1" t="s">
        <v>1123</v>
      </c>
      <c r="L278" s="39">
        <v>45596</v>
      </c>
      <c r="M278" s="31" t="s">
        <v>537</v>
      </c>
      <c r="N278" s="36"/>
      <c r="O278" s="36"/>
    </row>
    <row r="279" spans="1:15" ht="24" x14ac:dyDescent="0.2">
      <c r="A279" s="4" t="s">
        <v>326</v>
      </c>
      <c r="B279" s="4" t="s">
        <v>327</v>
      </c>
      <c r="C279" s="22" t="s">
        <v>31</v>
      </c>
      <c r="D279" s="22" t="s">
        <v>660</v>
      </c>
      <c r="E279" s="12" t="s">
        <v>466</v>
      </c>
      <c r="F279" s="12" t="s">
        <v>467</v>
      </c>
      <c r="G279" s="5" t="s">
        <v>76</v>
      </c>
      <c r="H279" s="2" t="s">
        <v>571</v>
      </c>
      <c r="I279" s="5" t="s">
        <v>142</v>
      </c>
      <c r="J279" s="51" t="s">
        <v>79</v>
      </c>
      <c r="K279" s="1" t="s">
        <v>1123</v>
      </c>
      <c r="L279" s="39">
        <v>45596</v>
      </c>
      <c r="M279" s="30" t="s">
        <v>536</v>
      </c>
      <c r="N279" s="36"/>
      <c r="O279" s="36"/>
    </row>
    <row r="280" spans="1:15" ht="24" x14ac:dyDescent="0.2">
      <c r="A280" s="4" t="s">
        <v>326</v>
      </c>
      <c r="B280" s="4" t="s">
        <v>327</v>
      </c>
      <c r="C280" s="22" t="s">
        <v>31</v>
      </c>
      <c r="D280" s="22" t="s">
        <v>661</v>
      </c>
      <c r="E280" s="12" t="s">
        <v>468</v>
      </c>
      <c r="F280" s="12" t="s">
        <v>64</v>
      </c>
      <c r="G280" s="5" t="s">
        <v>76</v>
      </c>
      <c r="H280" s="2" t="s">
        <v>579</v>
      </c>
      <c r="I280" s="5" t="s">
        <v>142</v>
      </c>
      <c r="J280" s="51" t="s">
        <v>79</v>
      </c>
      <c r="K280" s="1" t="s">
        <v>1123</v>
      </c>
      <c r="L280" s="39">
        <v>45596</v>
      </c>
      <c r="M280" s="30" t="s">
        <v>0</v>
      </c>
      <c r="N280" s="36"/>
      <c r="O280" s="36"/>
    </row>
    <row r="281" spans="1:15" ht="24" x14ac:dyDescent="0.2">
      <c r="A281" s="4" t="s">
        <v>326</v>
      </c>
      <c r="B281" s="4" t="s">
        <v>327</v>
      </c>
      <c r="C281" s="22" t="s">
        <v>31</v>
      </c>
      <c r="D281" s="22" t="s">
        <v>662</v>
      </c>
      <c r="E281" s="12" t="s">
        <v>469</v>
      </c>
      <c r="F281" s="12" t="s">
        <v>10</v>
      </c>
      <c r="G281" s="5" t="s">
        <v>76</v>
      </c>
      <c r="H281" s="2" t="s">
        <v>579</v>
      </c>
      <c r="I281" s="5" t="s">
        <v>142</v>
      </c>
      <c r="J281" s="51" t="s">
        <v>79</v>
      </c>
      <c r="K281" s="1" t="s">
        <v>1123</v>
      </c>
      <c r="L281" s="39">
        <v>45596</v>
      </c>
      <c r="M281" s="30" t="s">
        <v>547</v>
      </c>
      <c r="N281" s="36"/>
      <c r="O281" s="36"/>
    </row>
    <row r="282" spans="1:15" ht="24" x14ac:dyDescent="0.2">
      <c r="A282" s="4" t="s">
        <v>326</v>
      </c>
      <c r="B282" s="4" t="s">
        <v>327</v>
      </c>
      <c r="C282" s="22" t="s">
        <v>31</v>
      </c>
      <c r="D282" s="22" t="s">
        <v>663</v>
      </c>
      <c r="E282" s="12" t="s">
        <v>470</v>
      </c>
      <c r="F282" s="12" t="s">
        <v>471</v>
      </c>
      <c r="G282" s="5" t="s">
        <v>76</v>
      </c>
      <c r="H282" s="2" t="s">
        <v>579</v>
      </c>
      <c r="I282" s="5" t="s">
        <v>142</v>
      </c>
      <c r="J282" s="51" t="s">
        <v>79</v>
      </c>
      <c r="K282" s="1" t="s">
        <v>1123</v>
      </c>
      <c r="L282" s="39">
        <v>45596</v>
      </c>
      <c r="M282" s="30" t="s">
        <v>0</v>
      </c>
      <c r="N282" s="36"/>
      <c r="O282" s="36"/>
    </row>
    <row r="283" spans="1:15" ht="24" x14ac:dyDescent="0.2">
      <c r="A283" s="4" t="s">
        <v>326</v>
      </c>
      <c r="B283" s="4" t="s">
        <v>327</v>
      </c>
      <c r="C283" s="22" t="s">
        <v>31</v>
      </c>
      <c r="D283" s="22" t="s">
        <v>664</v>
      </c>
      <c r="E283" s="12" t="s">
        <v>472</v>
      </c>
      <c r="F283" s="12" t="s">
        <v>473</v>
      </c>
      <c r="G283" s="5" t="s">
        <v>76</v>
      </c>
      <c r="H283" s="2" t="s">
        <v>579</v>
      </c>
      <c r="I283" s="5" t="s">
        <v>142</v>
      </c>
      <c r="J283" s="51" t="s">
        <v>79</v>
      </c>
      <c r="K283" s="1" t="s">
        <v>1123</v>
      </c>
      <c r="L283" s="39">
        <v>45596</v>
      </c>
      <c r="M283" s="31" t="s">
        <v>114</v>
      </c>
      <c r="N283" s="36"/>
      <c r="O283" s="36"/>
    </row>
    <row r="284" spans="1:15" ht="24" x14ac:dyDescent="0.2">
      <c r="A284" s="4" t="s">
        <v>326</v>
      </c>
      <c r="B284" s="4" t="s">
        <v>327</v>
      </c>
      <c r="C284" s="22" t="s">
        <v>31</v>
      </c>
      <c r="D284" s="22" t="s">
        <v>665</v>
      </c>
      <c r="E284" s="12" t="s">
        <v>128</v>
      </c>
      <c r="F284" s="12" t="s">
        <v>101</v>
      </c>
      <c r="G284" s="5" t="s">
        <v>76</v>
      </c>
      <c r="H284" s="2" t="s">
        <v>579</v>
      </c>
      <c r="I284" s="5" t="s">
        <v>142</v>
      </c>
      <c r="J284" s="51" t="s">
        <v>79</v>
      </c>
      <c r="K284" s="1" t="s">
        <v>1123</v>
      </c>
      <c r="L284" s="39">
        <v>45596</v>
      </c>
      <c r="M284" s="31" t="s">
        <v>114</v>
      </c>
      <c r="N284" s="36"/>
      <c r="O284" s="36"/>
    </row>
    <row r="285" spans="1:15" ht="24" x14ac:dyDescent="0.2">
      <c r="A285" s="4" t="s">
        <v>326</v>
      </c>
      <c r="B285" s="4" t="s">
        <v>327</v>
      </c>
      <c r="C285" s="22" t="s">
        <v>31</v>
      </c>
      <c r="D285" s="22" t="s">
        <v>666</v>
      </c>
      <c r="E285" s="12" t="s">
        <v>474</v>
      </c>
      <c r="F285" s="12" t="s">
        <v>475</v>
      </c>
      <c r="G285" s="5" t="s">
        <v>76</v>
      </c>
      <c r="H285" s="2" t="s">
        <v>567</v>
      </c>
      <c r="I285" s="5" t="s">
        <v>142</v>
      </c>
      <c r="J285" s="51" t="s">
        <v>79</v>
      </c>
      <c r="K285" s="1" t="s">
        <v>1123</v>
      </c>
      <c r="L285" s="39">
        <v>45596</v>
      </c>
      <c r="M285" s="30" t="s">
        <v>536</v>
      </c>
      <c r="N285" s="36"/>
      <c r="O285" s="36"/>
    </row>
    <row r="286" spans="1:15" ht="24" x14ac:dyDescent="0.2">
      <c r="A286" s="4" t="s">
        <v>326</v>
      </c>
      <c r="B286" s="4" t="s">
        <v>327</v>
      </c>
      <c r="C286" s="22" t="s">
        <v>31</v>
      </c>
      <c r="D286" s="22" t="s">
        <v>667</v>
      </c>
      <c r="E286" s="12" t="s">
        <v>476</v>
      </c>
      <c r="F286" s="12" t="s">
        <v>101</v>
      </c>
      <c r="G286" s="5" t="s">
        <v>76</v>
      </c>
      <c r="H286" s="2" t="s">
        <v>579</v>
      </c>
      <c r="I286" s="5" t="s">
        <v>142</v>
      </c>
      <c r="J286" s="51" t="s">
        <v>79</v>
      </c>
      <c r="K286" s="1" t="s">
        <v>1123</v>
      </c>
      <c r="L286" s="39">
        <v>45596</v>
      </c>
      <c r="M286" s="30" t="s">
        <v>0</v>
      </c>
      <c r="N286" s="36"/>
      <c r="O286" s="36"/>
    </row>
    <row r="287" spans="1:15" ht="24" x14ac:dyDescent="0.2">
      <c r="A287" s="4" t="s">
        <v>326</v>
      </c>
      <c r="B287" s="4" t="s">
        <v>327</v>
      </c>
      <c r="C287" s="22" t="s">
        <v>31</v>
      </c>
      <c r="D287" s="22" t="s">
        <v>668</v>
      </c>
      <c r="E287" s="12" t="s">
        <v>477</v>
      </c>
      <c r="F287" s="12" t="s">
        <v>3</v>
      </c>
      <c r="G287" s="5" t="s">
        <v>76</v>
      </c>
      <c r="H287" s="2" t="s">
        <v>579</v>
      </c>
      <c r="I287" s="5" t="s">
        <v>142</v>
      </c>
      <c r="J287" s="51" t="s">
        <v>79</v>
      </c>
      <c r="K287" s="1" t="s">
        <v>1123</v>
      </c>
      <c r="L287" s="39">
        <v>45596</v>
      </c>
      <c r="M287" s="30" t="s">
        <v>0</v>
      </c>
      <c r="N287" s="36"/>
      <c r="O287" s="36"/>
    </row>
    <row r="288" spans="1:15" ht="24" x14ac:dyDescent="0.2">
      <c r="A288" s="4" t="s">
        <v>326</v>
      </c>
      <c r="B288" s="4" t="s">
        <v>327</v>
      </c>
      <c r="C288" s="22" t="s">
        <v>31</v>
      </c>
      <c r="D288" s="22" t="s">
        <v>669</v>
      </c>
      <c r="E288" s="12" t="s">
        <v>478</v>
      </c>
      <c r="F288" s="12" t="s">
        <v>11</v>
      </c>
      <c r="G288" s="5" t="s">
        <v>76</v>
      </c>
      <c r="H288" s="2" t="s">
        <v>567</v>
      </c>
      <c r="I288" s="5" t="s">
        <v>142</v>
      </c>
      <c r="J288" s="51" t="s">
        <v>79</v>
      </c>
      <c r="K288" s="1" t="s">
        <v>1123</v>
      </c>
      <c r="L288" s="39">
        <v>45596</v>
      </c>
      <c r="M288" s="30" t="s">
        <v>536</v>
      </c>
      <c r="N288" s="36"/>
      <c r="O288" s="36"/>
    </row>
    <row r="289" spans="1:15" ht="24" x14ac:dyDescent="0.2">
      <c r="A289" s="4" t="s">
        <v>326</v>
      </c>
      <c r="B289" s="4" t="s">
        <v>327</v>
      </c>
      <c r="C289" s="22" t="s">
        <v>31</v>
      </c>
      <c r="D289" s="22" t="s">
        <v>670</v>
      </c>
      <c r="E289" s="12" t="s">
        <v>479</v>
      </c>
      <c r="F289" s="12" t="s">
        <v>17</v>
      </c>
      <c r="G289" s="5" t="s">
        <v>76</v>
      </c>
      <c r="H289" s="2" t="s">
        <v>579</v>
      </c>
      <c r="I289" s="5" t="s">
        <v>142</v>
      </c>
      <c r="J289" s="51" t="s">
        <v>79</v>
      </c>
      <c r="K289" s="1" t="s">
        <v>1123</v>
      </c>
      <c r="L289" s="39">
        <v>45596</v>
      </c>
      <c r="M289" s="30" t="s">
        <v>548</v>
      </c>
      <c r="N289" s="36"/>
      <c r="O289" s="36"/>
    </row>
    <row r="290" spans="1:15" ht="24" x14ac:dyDescent="0.2">
      <c r="A290" s="4" t="s">
        <v>326</v>
      </c>
      <c r="B290" s="4" t="s">
        <v>327</v>
      </c>
      <c r="C290" s="22" t="s">
        <v>31</v>
      </c>
      <c r="D290" s="22" t="s">
        <v>671</v>
      </c>
      <c r="E290" s="12" t="s">
        <v>480</v>
      </c>
      <c r="F290" s="12" t="s">
        <v>481</v>
      </c>
      <c r="G290" s="5" t="s">
        <v>76</v>
      </c>
      <c r="H290" s="2" t="s">
        <v>571</v>
      </c>
      <c r="I290" s="5" t="s">
        <v>142</v>
      </c>
      <c r="J290" s="51" t="s">
        <v>79</v>
      </c>
      <c r="K290" s="1" t="s">
        <v>1123</v>
      </c>
      <c r="L290" s="39">
        <v>45596</v>
      </c>
      <c r="M290" s="30" t="s">
        <v>536</v>
      </c>
      <c r="N290" s="36"/>
      <c r="O290" s="36"/>
    </row>
    <row r="291" spans="1:15" ht="24" x14ac:dyDescent="0.2">
      <c r="A291" s="4" t="s">
        <v>326</v>
      </c>
      <c r="B291" s="4" t="s">
        <v>327</v>
      </c>
      <c r="C291" s="22" t="s">
        <v>34</v>
      </c>
      <c r="D291" s="22" t="s">
        <v>672</v>
      </c>
      <c r="E291" s="12" t="s">
        <v>482</v>
      </c>
      <c r="F291" s="12" t="s">
        <v>53</v>
      </c>
      <c r="G291" s="5" t="s">
        <v>76</v>
      </c>
      <c r="H291" s="2" t="s">
        <v>580</v>
      </c>
      <c r="I291" s="5" t="s">
        <v>142</v>
      </c>
      <c r="J291" s="51" t="s">
        <v>79</v>
      </c>
      <c r="K291" s="1" t="s">
        <v>1123</v>
      </c>
      <c r="L291" s="39">
        <v>45596</v>
      </c>
      <c r="M291" s="30" t="s">
        <v>0</v>
      </c>
      <c r="N291" s="36"/>
      <c r="O291" s="36"/>
    </row>
    <row r="292" spans="1:15" ht="24" x14ac:dyDescent="0.2">
      <c r="A292" s="4" t="s">
        <v>326</v>
      </c>
      <c r="B292" s="4" t="s">
        <v>327</v>
      </c>
      <c r="C292" s="23" t="s">
        <v>34</v>
      </c>
      <c r="D292" s="23" t="s">
        <v>673</v>
      </c>
      <c r="E292" s="14" t="s">
        <v>483</v>
      </c>
      <c r="F292" s="14" t="s">
        <v>119</v>
      </c>
      <c r="G292" s="5" t="s">
        <v>76</v>
      </c>
      <c r="H292" s="2" t="s">
        <v>568</v>
      </c>
      <c r="I292" s="5" t="s">
        <v>142</v>
      </c>
      <c r="J292" s="51" t="s">
        <v>79</v>
      </c>
      <c r="K292" s="1" t="s">
        <v>1123</v>
      </c>
      <c r="L292" s="39">
        <v>45596</v>
      </c>
      <c r="M292" s="30" t="s">
        <v>536</v>
      </c>
      <c r="N292" s="36"/>
      <c r="O292" s="36"/>
    </row>
    <row r="293" spans="1:15" ht="24" x14ac:dyDescent="0.2">
      <c r="A293" s="4" t="s">
        <v>326</v>
      </c>
      <c r="B293" s="4" t="s">
        <v>327</v>
      </c>
      <c r="C293" s="22" t="s">
        <v>34</v>
      </c>
      <c r="D293" s="22" t="s">
        <v>674</v>
      </c>
      <c r="E293" s="12" t="s">
        <v>484</v>
      </c>
      <c r="F293" s="12" t="s">
        <v>330</v>
      </c>
      <c r="G293" s="5" t="s">
        <v>76</v>
      </c>
      <c r="H293" s="2" t="s">
        <v>580</v>
      </c>
      <c r="I293" s="5" t="s">
        <v>142</v>
      </c>
      <c r="J293" s="51" t="s">
        <v>79</v>
      </c>
      <c r="K293" s="1" t="s">
        <v>1123</v>
      </c>
      <c r="L293" s="39">
        <v>45596</v>
      </c>
      <c r="M293" s="30" t="s">
        <v>0</v>
      </c>
      <c r="N293" s="36"/>
      <c r="O293" s="36"/>
    </row>
    <row r="294" spans="1:15" ht="24" x14ac:dyDescent="0.2">
      <c r="A294" s="4" t="s">
        <v>326</v>
      </c>
      <c r="B294" s="4" t="s">
        <v>327</v>
      </c>
      <c r="C294" s="22" t="s">
        <v>34</v>
      </c>
      <c r="D294" s="22" t="s">
        <v>675</v>
      </c>
      <c r="E294" s="12" t="s">
        <v>485</v>
      </c>
      <c r="F294" s="12" t="s">
        <v>486</v>
      </c>
      <c r="G294" s="5" t="s">
        <v>76</v>
      </c>
      <c r="H294" s="2" t="s">
        <v>580</v>
      </c>
      <c r="I294" s="5" t="s">
        <v>142</v>
      </c>
      <c r="J294" s="51" t="s">
        <v>79</v>
      </c>
      <c r="K294" s="1" t="s">
        <v>1123</v>
      </c>
      <c r="L294" s="39">
        <v>45596</v>
      </c>
      <c r="M294" s="31" t="s">
        <v>537</v>
      </c>
      <c r="N294" s="36"/>
      <c r="O294" s="36"/>
    </row>
    <row r="295" spans="1:15" ht="24" x14ac:dyDescent="0.2">
      <c r="A295" s="4" t="s">
        <v>326</v>
      </c>
      <c r="B295" s="4" t="s">
        <v>327</v>
      </c>
      <c r="C295" s="22" t="s">
        <v>34</v>
      </c>
      <c r="D295" s="22" t="s">
        <v>676</v>
      </c>
      <c r="E295" s="12" t="s">
        <v>487</v>
      </c>
      <c r="F295" s="12" t="s">
        <v>69</v>
      </c>
      <c r="G295" s="5" t="s">
        <v>76</v>
      </c>
      <c r="H295" s="2" t="s">
        <v>580</v>
      </c>
      <c r="I295" s="5" t="s">
        <v>142</v>
      </c>
      <c r="J295" s="51" t="s">
        <v>79</v>
      </c>
      <c r="K295" s="1" t="s">
        <v>1123</v>
      </c>
      <c r="L295" s="39">
        <v>45596</v>
      </c>
      <c r="M295" s="30" t="s">
        <v>0</v>
      </c>
      <c r="N295" s="36"/>
      <c r="O295" s="36"/>
    </row>
    <row r="296" spans="1:15" ht="24" x14ac:dyDescent="0.2">
      <c r="A296" s="4" t="s">
        <v>326</v>
      </c>
      <c r="B296" s="4" t="s">
        <v>327</v>
      </c>
      <c r="C296" s="22" t="s">
        <v>34</v>
      </c>
      <c r="D296" s="22" t="s">
        <v>677</v>
      </c>
      <c r="E296" s="12" t="s">
        <v>488</v>
      </c>
      <c r="F296" s="12" t="s">
        <v>63</v>
      </c>
      <c r="G296" s="5" t="s">
        <v>76</v>
      </c>
      <c r="H296" s="2" t="s">
        <v>580</v>
      </c>
      <c r="I296" s="5" t="s">
        <v>142</v>
      </c>
      <c r="J296" s="51" t="s">
        <v>79</v>
      </c>
      <c r="K296" s="1" t="s">
        <v>1123</v>
      </c>
      <c r="L296" s="39">
        <v>45596</v>
      </c>
      <c r="M296" s="30" t="s">
        <v>0</v>
      </c>
      <c r="N296" s="36"/>
      <c r="O296" s="36"/>
    </row>
    <row r="297" spans="1:15" ht="24" x14ac:dyDescent="0.2">
      <c r="A297" s="4" t="s">
        <v>326</v>
      </c>
      <c r="B297" s="4" t="s">
        <v>327</v>
      </c>
      <c r="C297" s="22" t="s">
        <v>34</v>
      </c>
      <c r="D297" s="22" t="s">
        <v>678</v>
      </c>
      <c r="E297" s="12" t="s">
        <v>489</v>
      </c>
      <c r="F297" s="12" t="s">
        <v>17</v>
      </c>
      <c r="G297" s="5" t="s">
        <v>76</v>
      </c>
      <c r="H297" s="2" t="s">
        <v>580</v>
      </c>
      <c r="I297" s="5" t="s">
        <v>142</v>
      </c>
      <c r="J297" s="51" t="s">
        <v>79</v>
      </c>
      <c r="K297" s="1" t="s">
        <v>1123</v>
      </c>
      <c r="L297" s="39">
        <v>45596</v>
      </c>
      <c r="M297" s="31" t="s">
        <v>537</v>
      </c>
      <c r="N297" s="36"/>
      <c r="O297" s="36"/>
    </row>
    <row r="298" spans="1:15" ht="24" x14ac:dyDescent="0.2">
      <c r="A298" s="4" t="s">
        <v>326</v>
      </c>
      <c r="B298" s="4" t="s">
        <v>327</v>
      </c>
      <c r="C298" s="22" t="s">
        <v>34</v>
      </c>
      <c r="D298" s="22" t="s">
        <v>679</v>
      </c>
      <c r="E298" s="12" t="s">
        <v>490</v>
      </c>
      <c r="F298" s="12" t="s">
        <v>491</v>
      </c>
      <c r="G298" s="5" t="s">
        <v>76</v>
      </c>
      <c r="H298" s="2" t="s">
        <v>568</v>
      </c>
      <c r="I298" s="5" t="s">
        <v>142</v>
      </c>
      <c r="J298" s="51" t="s">
        <v>79</v>
      </c>
      <c r="K298" s="1" t="s">
        <v>1123</v>
      </c>
      <c r="L298" s="39">
        <v>45596</v>
      </c>
      <c r="M298" s="30" t="s">
        <v>536</v>
      </c>
      <c r="N298" s="36"/>
      <c r="O298" s="36"/>
    </row>
    <row r="299" spans="1:15" ht="24" x14ac:dyDescent="0.2">
      <c r="A299" s="4" t="s">
        <v>326</v>
      </c>
      <c r="B299" s="4" t="s">
        <v>327</v>
      </c>
      <c r="C299" s="22" t="s">
        <v>34</v>
      </c>
      <c r="D299" s="22" t="s">
        <v>680</v>
      </c>
      <c r="E299" s="12" t="s">
        <v>492</v>
      </c>
      <c r="F299" s="12" t="s">
        <v>62</v>
      </c>
      <c r="G299" s="5" t="s">
        <v>76</v>
      </c>
      <c r="H299" s="2" t="s">
        <v>580</v>
      </c>
      <c r="I299" s="5" t="s">
        <v>142</v>
      </c>
      <c r="J299" s="51" t="s">
        <v>79</v>
      </c>
      <c r="K299" s="1" t="s">
        <v>1123</v>
      </c>
      <c r="L299" s="39">
        <v>45596</v>
      </c>
      <c r="M299" s="31" t="s">
        <v>537</v>
      </c>
      <c r="N299" s="36"/>
      <c r="O299" s="36"/>
    </row>
    <row r="300" spans="1:15" ht="24" x14ac:dyDescent="0.2">
      <c r="A300" s="4" t="s">
        <v>326</v>
      </c>
      <c r="B300" s="4" t="s">
        <v>327</v>
      </c>
      <c r="C300" s="22" t="s">
        <v>34</v>
      </c>
      <c r="D300" s="22" t="s">
        <v>681</v>
      </c>
      <c r="E300" s="12" t="s">
        <v>493</v>
      </c>
      <c r="F300" s="12" t="s">
        <v>245</v>
      </c>
      <c r="G300" s="5" t="s">
        <v>76</v>
      </c>
      <c r="H300" s="2" t="s">
        <v>580</v>
      </c>
      <c r="I300" s="5" t="s">
        <v>142</v>
      </c>
      <c r="J300" s="51" t="s">
        <v>79</v>
      </c>
      <c r="K300" s="1" t="s">
        <v>1123</v>
      </c>
      <c r="L300" s="39">
        <v>45596</v>
      </c>
      <c r="M300" s="31" t="s">
        <v>537</v>
      </c>
      <c r="N300" s="36"/>
      <c r="O300" s="36"/>
    </row>
    <row r="301" spans="1:15" ht="24" x14ac:dyDescent="0.2">
      <c r="A301" s="4" t="s">
        <v>326</v>
      </c>
      <c r="B301" s="4" t="s">
        <v>327</v>
      </c>
      <c r="C301" s="22" t="s">
        <v>34</v>
      </c>
      <c r="D301" s="22" t="s">
        <v>682</v>
      </c>
      <c r="E301" s="12" t="s">
        <v>494</v>
      </c>
      <c r="F301" s="12" t="s">
        <v>4</v>
      </c>
      <c r="G301" s="5" t="s">
        <v>76</v>
      </c>
      <c r="H301" s="2" t="s">
        <v>580</v>
      </c>
      <c r="I301" s="5" t="s">
        <v>142</v>
      </c>
      <c r="J301" s="51" t="s">
        <v>79</v>
      </c>
      <c r="K301" s="1" t="s">
        <v>1123</v>
      </c>
      <c r="L301" s="39">
        <v>45596</v>
      </c>
      <c r="M301" s="30" t="s">
        <v>0</v>
      </c>
      <c r="N301" s="36"/>
      <c r="O301" s="36"/>
    </row>
    <row r="302" spans="1:15" ht="24" x14ac:dyDescent="0.2">
      <c r="A302" s="4" t="s">
        <v>326</v>
      </c>
      <c r="B302" s="4" t="s">
        <v>327</v>
      </c>
      <c r="C302" s="22" t="s">
        <v>502</v>
      </c>
      <c r="D302" s="22" t="s">
        <v>683</v>
      </c>
      <c r="E302" s="12" t="s">
        <v>495</v>
      </c>
      <c r="F302" s="12" t="s">
        <v>53</v>
      </c>
      <c r="G302" s="5" t="s">
        <v>76</v>
      </c>
      <c r="H302" s="2" t="s">
        <v>581</v>
      </c>
      <c r="I302" s="5" t="s">
        <v>142</v>
      </c>
      <c r="J302" s="51" t="s">
        <v>79</v>
      </c>
      <c r="K302" s="1" t="s">
        <v>1123</v>
      </c>
      <c r="L302" s="39">
        <v>45596</v>
      </c>
      <c r="M302" s="30" t="s">
        <v>549</v>
      </c>
      <c r="N302" s="36"/>
      <c r="O302" s="36"/>
    </row>
    <row r="303" spans="1:15" ht="24" x14ac:dyDescent="0.2">
      <c r="A303" s="4" t="s">
        <v>326</v>
      </c>
      <c r="B303" s="4" t="s">
        <v>327</v>
      </c>
      <c r="C303" s="22" t="s">
        <v>502</v>
      </c>
      <c r="D303" s="22" t="s">
        <v>684</v>
      </c>
      <c r="E303" s="12" t="s">
        <v>496</v>
      </c>
      <c r="F303" s="12" t="s">
        <v>57</v>
      </c>
      <c r="G303" s="5" t="s">
        <v>76</v>
      </c>
      <c r="H303" s="2" t="s">
        <v>581</v>
      </c>
      <c r="I303" s="5" t="s">
        <v>142</v>
      </c>
      <c r="J303" s="51" t="s">
        <v>79</v>
      </c>
      <c r="K303" s="1" t="s">
        <v>1123</v>
      </c>
      <c r="L303" s="39">
        <v>45596</v>
      </c>
      <c r="M303" s="30" t="s">
        <v>549</v>
      </c>
      <c r="N303" s="36"/>
      <c r="O303" s="36"/>
    </row>
    <row r="304" spans="1:15" ht="24" x14ac:dyDescent="0.2">
      <c r="A304" s="4" t="s">
        <v>326</v>
      </c>
      <c r="B304" s="4" t="s">
        <v>327</v>
      </c>
      <c r="C304" s="22" t="s">
        <v>502</v>
      </c>
      <c r="D304" s="22" t="s">
        <v>685</v>
      </c>
      <c r="E304" s="12" t="s">
        <v>497</v>
      </c>
      <c r="F304" s="12" t="s">
        <v>16</v>
      </c>
      <c r="G304" s="5" t="s">
        <v>76</v>
      </c>
      <c r="H304" s="2" t="s">
        <v>581</v>
      </c>
      <c r="I304" s="5" t="s">
        <v>142</v>
      </c>
      <c r="J304" s="51" t="s">
        <v>79</v>
      </c>
      <c r="K304" s="1" t="s">
        <v>1123</v>
      </c>
      <c r="L304" s="39">
        <v>45596</v>
      </c>
      <c r="M304" s="30" t="s">
        <v>0</v>
      </c>
      <c r="N304" s="36"/>
      <c r="O304" s="36"/>
    </row>
    <row r="305" spans="1:15" ht="24" x14ac:dyDescent="0.2">
      <c r="A305" s="4" t="s">
        <v>326</v>
      </c>
      <c r="B305" s="4" t="s">
        <v>327</v>
      </c>
      <c r="C305" s="22" t="s">
        <v>502</v>
      </c>
      <c r="D305" s="22" t="s">
        <v>686</v>
      </c>
      <c r="E305" s="12" t="s">
        <v>498</v>
      </c>
      <c r="F305" s="12" t="s">
        <v>330</v>
      </c>
      <c r="G305" s="5" t="s">
        <v>76</v>
      </c>
      <c r="H305" s="2" t="s">
        <v>581</v>
      </c>
      <c r="I305" s="5" t="s">
        <v>142</v>
      </c>
      <c r="J305" s="51" t="s">
        <v>79</v>
      </c>
      <c r="K305" s="1" t="s">
        <v>1123</v>
      </c>
      <c r="L305" s="39">
        <v>45596</v>
      </c>
      <c r="M305" s="31" t="s">
        <v>539</v>
      </c>
      <c r="N305" s="36"/>
      <c r="O305" s="36"/>
    </row>
    <row r="306" spans="1:15" ht="24" x14ac:dyDescent="0.2">
      <c r="A306" s="4" t="s">
        <v>326</v>
      </c>
      <c r="B306" s="4" t="s">
        <v>327</v>
      </c>
      <c r="C306" s="22" t="s">
        <v>502</v>
      </c>
      <c r="D306" s="22" t="s">
        <v>687</v>
      </c>
      <c r="E306" s="12" t="s">
        <v>499</v>
      </c>
      <c r="F306" s="12" t="s">
        <v>4</v>
      </c>
      <c r="G306" s="5" t="s">
        <v>76</v>
      </c>
      <c r="H306" s="2" t="s">
        <v>581</v>
      </c>
      <c r="I306" s="5" t="s">
        <v>142</v>
      </c>
      <c r="J306" s="51" t="s">
        <v>79</v>
      </c>
      <c r="K306" s="1" t="s">
        <v>1123</v>
      </c>
      <c r="L306" s="39">
        <v>45596</v>
      </c>
      <c r="M306" s="30" t="s">
        <v>0</v>
      </c>
      <c r="N306" s="36"/>
      <c r="O306" s="36"/>
    </row>
    <row r="307" spans="1:15" ht="24" x14ac:dyDescent="0.2">
      <c r="A307" s="4" t="s">
        <v>326</v>
      </c>
      <c r="B307" s="4" t="s">
        <v>327</v>
      </c>
      <c r="C307" s="22" t="s">
        <v>502</v>
      </c>
      <c r="D307" s="22" t="s">
        <v>688</v>
      </c>
      <c r="E307" s="12" t="s">
        <v>500</v>
      </c>
      <c r="F307" s="12" t="s">
        <v>58</v>
      </c>
      <c r="G307" s="5" t="s">
        <v>76</v>
      </c>
      <c r="H307" s="2" t="s">
        <v>581</v>
      </c>
      <c r="I307" s="5" t="s">
        <v>142</v>
      </c>
      <c r="J307" s="51" t="s">
        <v>79</v>
      </c>
      <c r="K307" s="1" t="s">
        <v>1123</v>
      </c>
      <c r="L307" s="39">
        <v>45596</v>
      </c>
      <c r="M307" s="30" t="s">
        <v>0</v>
      </c>
      <c r="N307" s="36"/>
      <c r="O307" s="36"/>
    </row>
    <row r="308" spans="1:15" ht="24" x14ac:dyDescent="0.2">
      <c r="A308" s="4" t="s">
        <v>326</v>
      </c>
      <c r="B308" s="4" t="s">
        <v>327</v>
      </c>
      <c r="C308" s="22" t="s">
        <v>502</v>
      </c>
      <c r="D308" s="22" t="s">
        <v>689</v>
      </c>
      <c r="E308" s="12" t="s">
        <v>501</v>
      </c>
      <c r="F308" s="12" t="s">
        <v>58</v>
      </c>
      <c r="G308" s="5" t="s">
        <v>76</v>
      </c>
      <c r="H308" s="2" t="s">
        <v>581</v>
      </c>
      <c r="I308" s="5" t="s">
        <v>142</v>
      </c>
      <c r="J308" s="51" t="s">
        <v>79</v>
      </c>
      <c r="K308" s="1" t="s">
        <v>1123</v>
      </c>
      <c r="L308" s="39">
        <v>45596</v>
      </c>
      <c r="M308" s="30" t="s">
        <v>549</v>
      </c>
      <c r="N308" s="36"/>
      <c r="O308" s="36"/>
    </row>
    <row r="309" spans="1:15" ht="24" x14ac:dyDescent="0.2">
      <c r="A309" s="4" t="s">
        <v>326</v>
      </c>
      <c r="B309" s="4" t="s">
        <v>327</v>
      </c>
      <c r="C309" s="22" t="s">
        <v>503</v>
      </c>
      <c r="D309" s="22" t="s">
        <v>690</v>
      </c>
      <c r="E309" s="12" t="s">
        <v>504</v>
      </c>
      <c r="F309" s="12" t="s">
        <v>505</v>
      </c>
      <c r="G309" s="5" t="s">
        <v>76</v>
      </c>
      <c r="H309" s="2" t="s">
        <v>582</v>
      </c>
      <c r="I309" s="5" t="s">
        <v>142</v>
      </c>
      <c r="J309" s="51" t="s">
        <v>79</v>
      </c>
      <c r="K309" s="1" t="s">
        <v>1123</v>
      </c>
      <c r="L309" s="39">
        <v>45596</v>
      </c>
      <c r="M309" s="30" t="s">
        <v>0</v>
      </c>
      <c r="N309" s="36"/>
      <c r="O309" s="36"/>
    </row>
    <row r="310" spans="1:15" ht="24" x14ac:dyDescent="0.2">
      <c r="A310" s="4" t="s">
        <v>326</v>
      </c>
      <c r="B310" s="4" t="s">
        <v>327</v>
      </c>
      <c r="C310" s="80" t="s">
        <v>503</v>
      </c>
      <c r="D310" s="80" t="s">
        <v>691</v>
      </c>
      <c r="E310" s="81" t="s">
        <v>506</v>
      </c>
      <c r="F310" s="81" t="s">
        <v>6</v>
      </c>
      <c r="G310" s="74" t="s">
        <v>76</v>
      </c>
      <c r="H310" s="74" t="s">
        <v>582</v>
      </c>
      <c r="I310" s="74" t="s">
        <v>142</v>
      </c>
      <c r="J310" s="75" t="s">
        <v>79</v>
      </c>
      <c r="K310" s="76" t="s">
        <v>1123</v>
      </c>
      <c r="L310" s="77">
        <v>45596</v>
      </c>
      <c r="M310" s="78" t="s">
        <v>0</v>
      </c>
      <c r="N310" s="79" t="s">
        <v>1260</v>
      </c>
      <c r="O310" s="36"/>
    </row>
    <row r="311" spans="1:15" ht="24" x14ac:dyDescent="0.2">
      <c r="A311" s="4" t="s">
        <v>326</v>
      </c>
      <c r="B311" s="4" t="s">
        <v>327</v>
      </c>
      <c r="C311" s="22" t="s">
        <v>503</v>
      </c>
      <c r="D311" s="22" t="s">
        <v>692</v>
      </c>
      <c r="E311" s="12" t="s">
        <v>507</v>
      </c>
      <c r="F311" s="12" t="s">
        <v>29</v>
      </c>
      <c r="G311" s="5" t="s">
        <v>76</v>
      </c>
      <c r="H311" s="2" t="s">
        <v>569</v>
      </c>
      <c r="I311" s="5" t="s">
        <v>142</v>
      </c>
      <c r="J311" s="51" t="s">
        <v>79</v>
      </c>
      <c r="K311" s="1" t="s">
        <v>1123</v>
      </c>
      <c r="L311" s="39">
        <v>45596</v>
      </c>
      <c r="M311" s="30" t="s">
        <v>536</v>
      </c>
      <c r="N311" s="36"/>
      <c r="O311" s="36"/>
    </row>
    <row r="312" spans="1:15" ht="24" x14ac:dyDescent="0.2">
      <c r="A312" s="4" t="s">
        <v>326</v>
      </c>
      <c r="B312" s="4" t="s">
        <v>327</v>
      </c>
      <c r="C312" s="22" t="s">
        <v>503</v>
      </c>
      <c r="D312" s="22" t="s">
        <v>693</v>
      </c>
      <c r="E312" s="12" t="s">
        <v>508</v>
      </c>
      <c r="F312" s="12" t="s">
        <v>148</v>
      </c>
      <c r="G312" s="5" t="s">
        <v>76</v>
      </c>
      <c r="H312" s="2" t="s">
        <v>582</v>
      </c>
      <c r="I312" s="5" t="s">
        <v>142</v>
      </c>
      <c r="J312" s="51" t="s">
        <v>79</v>
      </c>
      <c r="K312" s="1" t="s">
        <v>1123</v>
      </c>
      <c r="L312" s="39">
        <v>45596</v>
      </c>
      <c r="M312" s="30" t="s">
        <v>550</v>
      </c>
      <c r="N312" s="36"/>
      <c r="O312" s="36"/>
    </row>
    <row r="313" spans="1:15" ht="24" x14ac:dyDescent="0.2">
      <c r="A313" s="4" t="s">
        <v>326</v>
      </c>
      <c r="B313" s="4" t="s">
        <v>327</v>
      </c>
      <c r="C313" s="22" t="s">
        <v>503</v>
      </c>
      <c r="D313" s="22" t="s">
        <v>694</v>
      </c>
      <c r="E313" s="12" t="s">
        <v>509</v>
      </c>
      <c r="F313" s="12" t="s">
        <v>67</v>
      </c>
      <c r="G313" s="5" t="s">
        <v>76</v>
      </c>
      <c r="H313" s="2" t="s">
        <v>582</v>
      </c>
      <c r="I313" s="5" t="s">
        <v>142</v>
      </c>
      <c r="J313" s="51" t="s">
        <v>79</v>
      </c>
      <c r="K313" s="1" t="s">
        <v>1123</v>
      </c>
      <c r="L313" s="39">
        <v>45596</v>
      </c>
      <c r="M313" s="30" t="s">
        <v>0</v>
      </c>
      <c r="N313" s="36"/>
      <c r="O313" s="36"/>
    </row>
    <row r="314" spans="1:15" ht="24" x14ac:dyDescent="0.2">
      <c r="A314" s="4" t="s">
        <v>326</v>
      </c>
      <c r="B314" s="4" t="s">
        <v>327</v>
      </c>
      <c r="C314" s="22" t="s">
        <v>503</v>
      </c>
      <c r="D314" s="22" t="s">
        <v>695</v>
      </c>
      <c r="E314" s="12" t="s">
        <v>510</v>
      </c>
      <c r="F314" s="12" t="s">
        <v>83</v>
      </c>
      <c r="G314" s="5" t="s">
        <v>76</v>
      </c>
      <c r="H314" s="2" t="s">
        <v>582</v>
      </c>
      <c r="I314" s="5" t="s">
        <v>142</v>
      </c>
      <c r="J314" s="51" t="s">
        <v>79</v>
      </c>
      <c r="K314" s="1" t="s">
        <v>1123</v>
      </c>
      <c r="L314" s="39">
        <v>45596</v>
      </c>
      <c r="M314" s="31" t="s">
        <v>537</v>
      </c>
      <c r="N314" s="36"/>
      <c r="O314" s="36"/>
    </row>
    <row r="315" spans="1:15" ht="24" x14ac:dyDescent="0.2">
      <c r="A315" s="4" t="s">
        <v>326</v>
      </c>
      <c r="B315" s="4" t="s">
        <v>327</v>
      </c>
      <c r="C315" s="22" t="s">
        <v>503</v>
      </c>
      <c r="D315" s="22" t="s">
        <v>696</v>
      </c>
      <c r="E315" s="12" t="s">
        <v>511</v>
      </c>
      <c r="F315" s="12" t="s">
        <v>512</v>
      </c>
      <c r="G315" s="5" t="s">
        <v>76</v>
      </c>
      <c r="H315" s="2" t="s">
        <v>569</v>
      </c>
      <c r="I315" s="5" t="s">
        <v>142</v>
      </c>
      <c r="J315" s="51" t="s">
        <v>79</v>
      </c>
      <c r="K315" s="1" t="s">
        <v>1123</v>
      </c>
      <c r="L315" s="39">
        <v>45596</v>
      </c>
      <c r="M315" s="30" t="s">
        <v>536</v>
      </c>
      <c r="N315" s="36"/>
      <c r="O315" s="36"/>
    </row>
    <row r="316" spans="1:15" ht="24" x14ac:dyDescent="0.2">
      <c r="A316" s="4" t="s">
        <v>326</v>
      </c>
      <c r="B316" s="4" t="s">
        <v>327</v>
      </c>
      <c r="C316" s="22" t="s">
        <v>503</v>
      </c>
      <c r="D316" s="22" t="s">
        <v>697</v>
      </c>
      <c r="E316" s="12" t="s">
        <v>513</v>
      </c>
      <c r="F316" s="12" t="s">
        <v>46</v>
      </c>
      <c r="G316" s="5" t="s">
        <v>76</v>
      </c>
      <c r="H316" s="2" t="s">
        <v>582</v>
      </c>
      <c r="I316" s="5" t="s">
        <v>142</v>
      </c>
      <c r="J316" s="51" t="s">
        <v>79</v>
      </c>
      <c r="K316" s="1" t="s">
        <v>1123</v>
      </c>
      <c r="L316" s="39">
        <v>45596</v>
      </c>
      <c r="M316" s="30" t="s">
        <v>551</v>
      </c>
      <c r="N316" s="36"/>
      <c r="O316" s="36"/>
    </row>
    <row r="317" spans="1:15" ht="24" x14ac:dyDescent="0.2">
      <c r="A317" s="4" t="s">
        <v>326</v>
      </c>
      <c r="B317" s="4" t="s">
        <v>327</v>
      </c>
      <c r="C317" s="22" t="s">
        <v>503</v>
      </c>
      <c r="D317" s="22" t="s">
        <v>698</v>
      </c>
      <c r="E317" s="12" t="s">
        <v>514</v>
      </c>
      <c r="F317" s="12" t="s">
        <v>37</v>
      </c>
      <c r="G317" s="5" t="s">
        <v>76</v>
      </c>
      <c r="H317" s="2" t="s">
        <v>582</v>
      </c>
      <c r="I317" s="5" t="s">
        <v>142</v>
      </c>
      <c r="J317" s="51" t="s">
        <v>79</v>
      </c>
      <c r="K317" s="1" t="s">
        <v>1123</v>
      </c>
      <c r="L317" s="39">
        <v>45596</v>
      </c>
      <c r="M317" s="30" t="s">
        <v>0</v>
      </c>
      <c r="N317" s="36"/>
      <c r="O317" s="36"/>
    </row>
    <row r="318" spans="1:15" ht="24" x14ac:dyDescent="0.2">
      <c r="A318" s="4" t="s">
        <v>326</v>
      </c>
      <c r="B318" s="4" t="s">
        <v>327</v>
      </c>
      <c r="C318" s="22" t="s">
        <v>503</v>
      </c>
      <c r="D318" s="22" t="s">
        <v>699</v>
      </c>
      <c r="E318" s="12" t="s">
        <v>515</v>
      </c>
      <c r="F318" s="12" t="s">
        <v>148</v>
      </c>
      <c r="G318" s="5" t="s">
        <v>76</v>
      </c>
      <c r="H318" s="2" t="s">
        <v>582</v>
      </c>
      <c r="I318" s="5" t="s">
        <v>142</v>
      </c>
      <c r="J318" s="51" t="s">
        <v>79</v>
      </c>
      <c r="K318" s="1" t="s">
        <v>1123</v>
      </c>
      <c r="L318" s="39">
        <v>45596</v>
      </c>
      <c r="M318" s="30" t="s">
        <v>552</v>
      </c>
      <c r="N318" s="36"/>
      <c r="O318" s="36"/>
    </row>
    <row r="319" spans="1:15" ht="24" x14ac:dyDescent="0.2">
      <c r="A319" s="4" t="s">
        <v>326</v>
      </c>
      <c r="B319" s="4" t="s">
        <v>327</v>
      </c>
      <c r="C319" s="22" t="s">
        <v>503</v>
      </c>
      <c r="D319" s="22" t="s">
        <v>700</v>
      </c>
      <c r="E319" s="12" t="s">
        <v>516</v>
      </c>
      <c r="F319" s="12" t="s">
        <v>23</v>
      </c>
      <c r="G319" s="5" t="s">
        <v>76</v>
      </c>
      <c r="H319" s="2" t="s">
        <v>569</v>
      </c>
      <c r="I319" s="5" t="s">
        <v>142</v>
      </c>
      <c r="J319" s="51" t="s">
        <v>79</v>
      </c>
      <c r="K319" s="1" t="s">
        <v>1123</v>
      </c>
      <c r="L319" s="39">
        <v>45596</v>
      </c>
      <c r="M319" s="30" t="s">
        <v>536</v>
      </c>
      <c r="N319" s="36"/>
      <c r="O319" s="36"/>
    </row>
    <row r="320" spans="1:15" ht="24" x14ac:dyDescent="0.2">
      <c r="A320" s="4" t="s">
        <v>326</v>
      </c>
      <c r="B320" s="4" t="s">
        <v>327</v>
      </c>
      <c r="C320" s="22" t="s">
        <v>503</v>
      </c>
      <c r="D320" s="22" t="s">
        <v>701</v>
      </c>
      <c r="E320" s="12" t="s">
        <v>517</v>
      </c>
      <c r="F320" s="12" t="s">
        <v>20</v>
      </c>
      <c r="G320" s="5" t="s">
        <v>76</v>
      </c>
      <c r="H320" s="2" t="s">
        <v>582</v>
      </c>
      <c r="I320" s="5" t="s">
        <v>142</v>
      </c>
      <c r="J320" s="51" t="s">
        <v>79</v>
      </c>
      <c r="K320" s="1" t="s">
        <v>1123</v>
      </c>
      <c r="L320" s="39">
        <v>45596</v>
      </c>
      <c r="M320" s="30" t="s">
        <v>138</v>
      </c>
      <c r="N320" s="36"/>
      <c r="O320" s="36"/>
    </row>
    <row r="321" spans="1:15" ht="24" x14ac:dyDescent="0.2">
      <c r="A321" s="4" t="s">
        <v>326</v>
      </c>
      <c r="B321" s="4" t="s">
        <v>327</v>
      </c>
      <c r="C321" s="22" t="s">
        <v>503</v>
      </c>
      <c r="D321" s="22" t="s">
        <v>702</v>
      </c>
      <c r="E321" s="12" t="s">
        <v>518</v>
      </c>
      <c r="F321" s="12" t="s">
        <v>23</v>
      </c>
      <c r="G321" s="5" t="s">
        <v>76</v>
      </c>
      <c r="H321" s="2" t="s">
        <v>582</v>
      </c>
      <c r="I321" s="5" t="s">
        <v>142</v>
      </c>
      <c r="J321" s="51" t="s">
        <v>79</v>
      </c>
      <c r="K321" s="1" t="s">
        <v>1123</v>
      </c>
      <c r="L321" s="39">
        <v>45596</v>
      </c>
      <c r="M321" s="31" t="s">
        <v>537</v>
      </c>
      <c r="N321" s="36"/>
      <c r="O321" s="36"/>
    </row>
    <row r="322" spans="1:15" ht="24" x14ac:dyDescent="0.2">
      <c r="A322" s="4" t="s">
        <v>326</v>
      </c>
      <c r="B322" s="4" t="s">
        <v>327</v>
      </c>
      <c r="C322" s="22" t="s">
        <v>503</v>
      </c>
      <c r="D322" s="22" t="s">
        <v>703</v>
      </c>
      <c r="E322" s="12" t="s">
        <v>519</v>
      </c>
      <c r="F322" s="12" t="s">
        <v>63</v>
      </c>
      <c r="G322" s="5" t="s">
        <v>76</v>
      </c>
      <c r="H322" s="2" t="s">
        <v>582</v>
      </c>
      <c r="I322" s="5" t="s">
        <v>142</v>
      </c>
      <c r="J322" s="51" t="s">
        <v>79</v>
      </c>
      <c r="K322" s="1" t="s">
        <v>1123</v>
      </c>
      <c r="L322" s="39">
        <v>45596</v>
      </c>
      <c r="M322" s="31" t="s">
        <v>537</v>
      </c>
      <c r="N322" s="36"/>
      <c r="O322" s="36"/>
    </row>
    <row r="323" spans="1:15" ht="24" x14ac:dyDescent="0.2">
      <c r="A323" s="4" t="s">
        <v>326</v>
      </c>
      <c r="B323" s="4" t="s">
        <v>327</v>
      </c>
      <c r="C323" s="22" t="s">
        <v>503</v>
      </c>
      <c r="D323" s="22" t="s">
        <v>704</v>
      </c>
      <c r="E323" s="12" t="s">
        <v>520</v>
      </c>
      <c r="F323" s="12" t="s">
        <v>521</v>
      </c>
      <c r="G323" s="5" t="s">
        <v>76</v>
      </c>
      <c r="H323" s="2" t="s">
        <v>582</v>
      </c>
      <c r="I323" s="5" t="s">
        <v>142</v>
      </c>
      <c r="J323" s="51" t="s">
        <v>79</v>
      </c>
      <c r="K323" s="1" t="s">
        <v>1123</v>
      </c>
      <c r="L323" s="39">
        <v>45596</v>
      </c>
      <c r="M323" s="31" t="s">
        <v>537</v>
      </c>
      <c r="N323" s="36"/>
      <c r="O323" s="36"/>
    </row>
    <row r="324" spans="1:15" ht="24" x14ac:dyDescent="0.2">
      <c r="A324" s="4" t="s">
        <v>326</v>
      </c>
      <c r="B324" s="4" t="s">
        <v>327</v>
      </c>
      <c r="C324" s="22" t="s">
        <v>503</v>
      </c>
      <c r="D324" s="22" t="s">
        <v>705</v>
      </c>
      <c r="E324" s="12" t="s">
        <v>522</v>
      </c>
      <c r="F324" s="12" t="s">
        <v>125</v>
      </c>
      <c r="G324" s="5" t="s">
        <v>76</v>
      </c>
      <c r="H324" s="2" t="s">
        <v>569</v>
      </c>
      <c r="I324" s="5" t="s">
        <v>142</v>
      </c>
      <c r="J324" s="51" t="s">
        <v>79</v>
      </c>
      <c r="K324" s="1" t="s">
        <v>1123</v>
      </c>
      <c r="L324" s="39">
        <v>45596</v>
      </c>
      <c r="M324" s="30" t="s">
        <v>536</v>
      </c>
      <c r="N324" s="36"/>
      <c r="O324" s="36"/>
    </row>
    <row r="325" spans="1:15" ht="24" x14ac:dyDescent="0.2">
      <c r="A325" s="4" t="s">
        <v>326</v>
      </c>
      <c r="B325" s="4" t="s">
        <v>327</v>
      </c>
      <c r="C325" s="22" t="s">
        <v>503</v>
      </c>
      <c r="D325" s="22" t="s">
        <v>706</v>
      </c>
      <c r="E325" s="12" t="s">
        <v>523</v>
      </c>
      <c r="F325" s="12" t="s">
        <v>61</v>
      </c>
      <c r="G325" s="5" t="s">
        <v>76</v>
      </c>
      <c r="H325" s="2" t="s">
        <v>582</v>
      </c>
      <c r="I325" s="5" t="s">
        <v>142</v>
      </c>
      <c r="J325" s="51" t="s">
        <v>79</v>
      </c>
      <c r="K325" s="1" t="s">
        <v>1123</v>
      </c>
      <c r="L325" s="39">
        <v>45596</v>
      </c>
      <c r="M325" s="31" t="s">
        <v>537</v>
      </c>
      <c r="N325" s="36"/>
      <c r="O325" s="36"/>
    </row>
    <row r="326" spans="1:15" ht="24" x14ac:dyDescent="0.2">
      <c r="A326" s="4" t="s">
        <v>326</v>
      </c>
      <c r="B326" s="4" t="s">
        <v>327</v>
      </c>
      <c r="C326" s="22" t="s">
        <v>47</v>
      </c>
      <c r="D326" s="22" t="s">
        <v>707</v>
      </c>
      <c r="E326" s="12" t="s">
        <v>524</v>
      </c>
      <c r="F326" s="12" t="s">
        <v>525</v>
      </c>
      <c r="G326" s="5" t="s">
        <v>76</v>
      </c>
      <c r="H326" s="2" t="s">
        <v>583</v>
      </c>
      <c r="I326" s="5" t="s">
        <v>142</v>
      </c>
      <c r="J326" s="51" t="s">
        <v>79</v>
      </c>
      <c r="K326" s="1" t="s">
        <v>1123</v>
      </c>
      <c r="L326" s="39">
        <v>45596</v>
      </c>
      <c r="M326" s="30" t="s">
        <v>553</v>
      </c>
      <c r="N326" s="36"/>
      <c r="O326" s="36"/>
    </row>
    <row r="327" spans="1:15" ht="24" x14ac:dyDescent="0.2">
      <c r="A327" s="4" t="s">
        <v>326</v>
      </c>
      <c r="B327" s="4" t="s">
        <v>327</v>
      </c>
      <c r="C327" s="22" t="s">
        <v>47</v>
      </c>
      <c r="D327" s="22" t="s">
        <v>708</v>
      </c>
      <c r="E327" s="12" t="s">
        <v>526</v>
      </c>
      <c r="F327" s="12" t="s">
        <v>379</v>
      </c>
      <c r="G327" s="5" t="s">
        <v>76</v>
      </c>
      <c r="H327" s="2" t="s">
        <v>583</v>
      </c>
      <c r="I327" s="5" t="s">
        <v>142</v>
      </c>
      <c r="J327" s="51" t="s">
        <v>79</v>
      </c>
      <c r="K327" s="1" t="s">
        <v>1123</v>
      </c>
      <c r="L327" s="39">
        <v>45596</v>
      </c>
      <c r="M327" s="30" t="s">
        <v>554</v>
      </c>
      <c r="N327" s="36"/>
      <c r="O327" s="36"/>
    </row>
    <row r="328" spans="1:15" ht="24" x14ac:dyDescent="0.2">
      <c r="A328" s="4" t="s">
        <v>326</v>
      </c>
      <c r="B328" s="4" t="s">
        <v>327</v>
      </c>
      <c r="C328" s="22" t="s">
        <v>47</v>
      </c>
      <c r="D328" s="22" t="s">
        <v>709</v>
      </c>
      <c r="E328" s="12" t="s">
        <v>527</v>
      </c>
      <c r="F328" s="12" t="s">
        <v>17</v>
      </c>
      <c r="G328" s="5" t="s">
        <v>76</v>
      </c>
      <c r="H328" s="2" t="s">
        <v>583</v>
      </c>
      <c r="I328" s="5" t="s">
        <v>142</v>
      </c>
      <c r="J328" s="51" t="s">
        <v>79</v>
      </c>
      <c r="K328" s="1" t="s">
        <v>1123</v>
      </c>
      <c r="L328" s="39">
        <v>45596</v>
      </c>
      <c r="M328" s="30" t="s">
        <v>553</v>
      </c>
      <c r="N328" s="36"/>
      <c r="O328" s="36"/>
    </row>
    <row r="329" spans="1:15" ht="24" x14ac:dyDescent="0.2">
      <c r="A329" s="4" t="s">
        <v>326</v>
      </c>
      <c r="B329" s="4" t="s">
        <v>327</v>
      </c>
      <c r="C329" s="22" t="s">
        <v>47</v>
      </c>
      <c r="D329" s="22" t="s">
        <v>710</v>
      </c>
      <c r="E329" s="12" t="s">
        <v>528</v>
      </c>
      <c r="F329" s="12" t="s">
        <v>529</v>
      </c>
      <c r="G329" s="5" t="s">
        <v>76</v>
      </c>
      <c r="H329" s="2" t="s">
        <v>572</v>
      </c>
      <c r="I329" s="5" t="s">
        <v>142</v>
      </c>
      <c r="J329" s="51" t="s">
        <v>79</v>
      </c>
      <c r="K329" s="1" t="s">
        <v>1123</v>
      </c>
      <c r="L329" s="39">
        <v>45596</v>
      </c>
      <c r="M329" s="30" t="s">
        <v>536</v>
      </c>
      <c r="N329" s="36"/>
      <c r="O329" s="36"/>
    </row>
    <row r="330" spans="1:15" ht="24" x14ac:dyDescent="0.2">
      <c r="A330" s="4" t="s">
        <v>326</v>
      </c>
      <c r="B330" s="4" t="s">
        <v>327</v>
      </c>
      <c r="C330" s="22" t="s">
        <v>47</v>
      </c>
      <c r="D330" s="22" t="s">
        <v>711</v>
      </c>
      <c r="E330" s="12" t="s">
        <v>530</v>
      </c>
      <c r="F330" s="12" t="s">
        <v>61</v>
      </c>
      <c r="G330" s="5" t="s">
        <v>76</v>
      </c>
      <c r="H330" s="2" t="s">
        <v>583</v>
      </c>
      <c r="I330" s="5" t="s">
        <v>142</v>
      </c>
      <c r="J330" s="51" t="s">
        <v>79</v>
      </c>
      <c r="K330" s="1" t="s">
        <v>1123</v>
      </c>
      <c r="L330" s="39">
        <v>45596</v>
      </c>
      <c r="M330" s="30" t="s">
        <v>554</v>
      </c>
      <c r="N330" s="36"/>
      <c r="O330" s="36"/>
    </row>
    <row r="331" spans="1:15" ht="24" x14ac:dyDescent="0.2">
      <c r="A331" s="4" t="s">
        <v>326</v>
      </c>
      <c r="B331" s="4" t="s">
        <v>327</v>
      </c>
      <c r="C331" s="22" t="s">
        <v>47</v>
      </c>
      <c r="D331" s="22" t="s">
        <v>712</v>
      </c>
      <c r="E331" s="12" t="s">
        <v>531</v>
      </c>
      <c r="F331" s="12" t="s">
        <v>532</v>
      </c>
      <c r="G331" s="5" t="s">
        <v>76</v>
      </c>
      <c r="H331" s="2" t="s">
        <v>583</v>
      </c>
      <c r="I331" s="5" t="s">
        <v>142</v>
      </c>
      <c r="J331" s="51" t="s">
        <v>79</v>
      </c>
      <c r="K331" s="1" t="s">
        <v>1123</v>
      </c>
      <c r="L331" s="39">
        <v>45596</v>
      </c>
      <c r="M331" s="30" t="s">
        <v>555</v>
      </c>
      <c r="N331" s="36"/>
      <c r="O331" s="36"/>
    </row>
    <row r="332" spans="1:15" ht="24" x14ac:dyDescent="0.2">
      <c r="A332" s="4" t="s">
        <v>326</v>
      </c>
      <c r="B332" s="4" t="s">
        <v>327</v>
      </c>
      <c r="C332" s="22" t="s">
        <v>47</v>
      </c>
      <c r="D332" s="22" t="s">
        <v>713</v>
      </c>
      <c r="E332" s="12" t="s">
        <v>533</v>
      </c>
      <c r="F332" s="12" t="s">
        <v>63</v>
      </c>
      <c r="G332" s="5" t="s">
        <v>76</v>
      </c>
      <c r="H332" s="2" t="s">
        <v>572</v>
      </c>
      <c r="I332" s="5" t="s">
        <v>142</v>
      </c>
      <c r="J332" s="51" t="s">
        <v>79</v>
      </c>
      <c r="K332" s="1" t="s">
        <v>1123</v>
      </c>
      <c r="L332" s="39">
        <v>45596</v>
      </c>
      <c r="M332" s="30" t="s">
        <v>536</v>
      </c>
      <c r="N332" s="36"/>
      <c r="O332" s="36"/>
    </row>
    <row r="333" spans="1:15" ht="24" x14ac:dyDescent="0.2">
      <c r="A333" s="4" t="s">
        <v>326</v>
      </c>
      <c r="B333" s="4" t="s">
        <v>327</v>
      </c>
      <c r="C333" s="22" t="s">
        <v>47</v>
      </c>
      <c r="D333" s="22" t="s">
        <v>714</v>
      </c>
      <c r="E333" s="12" t="s">
        <v>534</v>
      </c>
      <c r="F333" s="12" t="s">
        <v>535</v>
      </c>
      <c r="G333" s="5" t="s">
        <v>76</v>
      </c>
      <c r="H333" s="2" t="s">
        <v>583</v>
      </c>
      <c r="I333" s="5" t="s">
        <v>142</v>
      </c>
      <c r="J333" s="51" t="s">
        <v>79</v>
      </c>
      <c r="K333" s="1" t="s">
        <v>1123</v>
      </c>
      <c r="L333" s="39">
        <v>45596</v>
      </c>
      <c r="M333" s="16" t="s">
        <v>82</v>
      </c>
      <c r="N333" s="36"/>
      <c r="O333" s="36"/>
    </row>
    <row r="334" spans="1:15" ht="24" x14ac:dyDescent="0.2">
      <c r="A334" s="3" t="s">
        <v>140</v>
      </c>
      <c r="B334" s="3" t="s">
        <v>141</v>
      </c>
      <c r="C334" s="13" t="s">
        <v>117</v>
      </c>
      <c r="D334" s="15">
        <v>106454</v>
      </c>
      <c r="E334" s="4" t="s">
        <v>143</v>
      </c>
      <c r="F334" s="4" t="s">
        <v>25</v>
      </c>
      <c r="G334" s="5" t="s">
        <v>76</v>
      </c>
      <c r="H334" s="2" t="s">
        <v>181</v>
      </c>
      <c r="I334" s="5" t="s">
        <v>142</v>
      </c>
      <c r="J334" s="52" t="s">
        <v>79</v>
      </c>
      <c r="K334" s="1" t="s">
        <v>1123</v>
      </c>
      <c r="L334" s="40">
        <v>45230</v>
      </c>
      <c r="M334" s="16" t="s">
        <v>82</v>
      </c>
    </row>
    <row r="335" spans="1:15" ht="24" x14ac:dyDescent="0.2">
      <c r="A335" s="3" t="s">
        <v>140</v>
      </c>
      <c r="B335" s="3" t="s">
        <v>141</v>
      </c>
      <c r="C335" s="13" t="s">
        <v>117</v>
      </c>
      <c r="D335" s="15">
        <v>106384</v>
      </c>
      <c r="E335" s="4" t="s">
        <v>144</v>
      </c>
      <c r="F335" s="4" t="s">
        <v>61</v>
      </c>
      <c r="G335" s="5" t="s">
        <v>76</v>
      </c>
      <c r="H335" s="2" t="s">
        <v>181</v>
      </c>
      <c r="I335" s="5" t="s">
        <v>142</v>
      </c>
      <c r="J335" s="52" t="s">
        <v>79</v>
      </c>
      <c r="K335" s="1" t="s">
        <v>1123</v>
      </c>
      <c r="L335" s="40">
        <v>45230</v>
      </c>
      <c r="M335" s="16" t="s">
        <v>126</v>
      </c>
    </row>
    <row r="336" spans="1:15" ht="24" x14ac:dyDescent="0.2">
      <c r="A336" s="3" t="s">
        <v>140</v>
      </c>
      <c r="B336" s="3" t="s">
        <v>141</v>
      </c>
      <c r="C336" s="13" t="s">
        <v>117</v>
      </c>
      <c r="D336" s="15">
        <v>105969</v>
      </c>
      <c r="E336" s="4" t="s">
        <v>145</v>
      </c>
      <c r="F336" s="4" t="s">
        <v>102</v>
      </c>
      <c r="G336" s="5" t="s">
        <v>76</v>
      </c>
      <c r="H336" s="2" t="s">
        <v>181</v>
      </c>
      <c r="I336" s="5" t="s">
        <v>142</v>
      </c>
      <c r="J336" s="52" t="s">
        <v>79</v>
      </c>
      <c r="K336" s="1" t="s">
        <v>1123</v>
      </c>
      <c r="L336" s="40">
        <v>45230</v>
      </c>
      <c r="M336" s="16" t="s">
        <v>153</v>
      </c>
    </row>
    <row r="337" spans="1:13" ht="24" x14ac:dyDescent="0.2">
      <c r="A337" s="3" t="s">
        <v>140</v>
      </c>
      <c r="B337" s="3" t="s">
        <v>141</v>
      </c>
      <c r="C337" s="13" t="s">
        <v>117</v>
      </c>
      <c r="D337" s="15">
        <v>107223</v>
      </c>
      <c r="E337" s="4" t="s">
        <v>146</v>
      </c>
      <c r="F337" s="4" t="s">
        <v>36</v>
      </c>
      <c r="G337" s="5" t="s">
        <v>76</v>
      </c>
      <c r="H337" s="2" t="s">
        <v>181</v>
      </c>
      <c r="I337" s="5" t="s">
        <v>142</v>
      </c>
      <c r="J337" s="52" t="s">
        <v>79</v>
      </c>
      <c r="K337" s="1" t="s">
        <v>1123</v>
      </c>
      <c r="L337" s="40">
        <v>45230</v>
      </c>
      <c r="M337" s="16" t="s">
        <v>154</v>
      </c>
    </row>
    <row r="338" spans="1:13" ht="24" x14ac:dyDescent="0.2">
      <c r="A338" s="3" t="s">
        <v>140</v>
      </c>
      <c r="B338" s="3" t="s">
        <v>141</v>
      </c>
      <c r="C338" s="13" t="s">
        <v>117</v>
      </c>
      <c r="D338" s="15">
        <v>105815</v>
      </c>
      <c r="E338" s="4" t="s">
        <v>147</v>
      </c>
      <c r="F338" s="4" t="s">
        <v>148</v>
      </c>
      <c r="G338" s="5" t="s">
        <v>76</v>
      </c>
      <c r="H338" s="2" t="s">
        <v>181</v>
      </c>
      <c r="I338" s="5" t="s">
        <v>142</v>
      </c>
      <c r="J338" s="52" t="s">
        <v>79</v>
      </c>
      <c r="K338" s="1" t="s">
        <v>1123</v>
      </c>
      <c r="L338" s="40">
        <v>45230</v>
      </c>
      <c r="M338" s="16" t="s">
        <v>126</v>
      </c>
    </row>
    <row r="339" spans="1:13" ht="24" x14ac:dyDescent="0.2">
      <c r="A339" s="3" t="s">
        <v>140</v>
      </c>
      <c r="B339" s="3" t="s">
        <v>141</v>
      </c>
      <c r="C339" s="13" t="s">
        <v>117</v>
      </c>
      <c r="D339" s="15">
        <v>106094</v>
      </c>
      <c r="E339" s="4" t="s">
        <v>149</v>
      </c>
      <c r="F339" s="4" t="s">
        <v>11</v>
      </c>
      <c r="G339" s="5" t="s">
        <v>76</v>
      </c>
      <c r="H339" s="2" t="s">
        <v>181</v>
      </c>
      <c r="I339" s="5" t="s">
        <v>142</v>
      </c>
      <c r="J339" s="52" t="s">
        <v>79</v>
      </c>
      <c r="K339" s="1" t="s">
        <v>1123</v>
      </c>
      <c r="L339" s="40">
        <v>45230</v>
      </c>
      <c r="M339" s="16" t="s">
        <v>126</v>
      </c>
    </row>
    <row r="340" spans="1:13" ht="24" x14ac:dyDescent="0.2">
      <c r="A340" s="3" t="s">
        <v>140</v>
      </c>
      <c r="B340" s="3" t="s">
        <v>141</v>
      </c>
      <c r="C340" s="13" t="s">
        <v>117</v>
      </c>
      <c r="D340" s="15">
        <v>105952</v>
      </c>
      <c r="E340" s="4" t="s">
        <v>150</v>
      </c>
      <c r="F340" s="4" t="s">
        <v>151</v>
      </c>
      <c r="G340" s="5" t="s">
        <v>76</v>
      </c>
      <c r="H340" s="2" t="s">
        <v>181</v>
      </c>
      <c r="I340" s="5" t="s">
        <v>142</v>
      </c>
      <c r="J340" s="52" t="s">
        <v>79</v>
      </c>
      <c r="K340" s="1" t="s">
        <v>1123</v>
      </c>
      <c r="L340" s="40">
        <v>45230</v>
      </c>
      <c r="M340" s="16" t="s">
        <v>82</v>
      </c>
    </row>
    <row r="341" spans="1:13" ht="24" x14ac:dyDescent="0.2">
      <c r="A341" s="3" t="s">
        <v>140</v>
      </c>
      <c r="B341" s="3" t="s">
        <v>141</v>
      </c>
      <c r="C341" s="13" t="s">
        <v>117</v>
      </c>
      <c r="D341" s="15">
        <v>106292</v>
      </c>
      <c r="E341" s="4" t="s">
        <v>152</v>
      </c>
      <c r="F341" s="4" t="s">
        <v>57</v>
      </c>
      <c r="G341" s="5" t="s">
        <v>76</v>
      </c>
      <c r="H341" s="2" t="s">
        <v>181</v>
      </c>
      <c r="I341" s="5" t="s">
        <v>142</v>
      </c>
      <c r="J341" s="52" t="s">
        <v>79</v>
      </c>
      <c r="K341" s="1" t="s">
        <v>1123</v>
      </c>
      <c r="L341" s="40">
        <v>45230</v>
      </c>
      <c r="M341" s="16" t="s">
        <v>82</v>
      </c>
    </row>
    <row r="342" spans="1:13" ht="24" x14ac:dyDescent="0.2">
      <c r="A342" s="3" t="s">
        <v>140</v>
      </c>
      <c r="B342" s="3" t="s">
        <v>141</v>
      </c>
      <c r="C342" s="13" t="s">
        <v>94</v>
      </c>
      <c r="D342" s="15">
        <v>107973</v>
      </c>
      <c r="E342" s="4" t="s">
        <v>155</v>
      </c>
      <c r="F342" s="4" t="s">
        <v>20</v>
      </c>
      <c r="G342" s="5" t="s">
        <v>76</v>
      </c>
      <c r="H342" s="2" t="s">
        <v>180</v>
      </c>
      <c r="I342" s="5" t="s">
        <v>142</v>
      </c>
      <c r="J342" s="52" t="s">
        <v>79</v>
      </c>
      <c r="K342" s="1" t="s">
        <v>1123</v>
      </c>
      <c r="L342" s="40">
        <v>45230</v>
      </c>
      <c r="M342" s="16" t="s">
        <v>82</v>
      </c>
    </row>
    <row r="343" spans="1:13" ht="24" x14ac:dyDescent="0.2">
      <c r="A343" s="3" t="s">
        <v>140</v>
      </c>
      <c r="B343" s="3" t="s">
        <v>141</v>
      </c>
      <c r="C343" s="13" t="s">
        <v>94</v>
      </c>
      <c r="D343" s="15">
        <v>107152</v>
      </c>
      <c r="E343" s="4" t="s">
        <v>156</v>
      </c>
      <c r="F343" s="4" t="s">
        <v>157</v>
      </c>
      <c r="G343" s="5" t="s">
        <v>76</v>
      </c>
      <c r="H343" s="2" t="s">
        <v>180</v>
      </c>
      <c r="I343" s="5" t="s">
        <v>142</v>
      </c>
      <c r="J343" s="52" t="s">
        <v>79</v>
      </c>
      <c r="K343" s="1" t="s">
        <v>1123</v>
      </c>
      <c r="L343" s="40">
        <v>45230</v>
      </c>
      <c r="M343" s="16" t="s">
        <v>183</v>
      </c>
    </row>
    <row r="344" spans="1:13" ht="24" x14ac:dyDescent="0.2">
      <c r="A344" s="3" t="s">
        <v>140</v>
      </c>
      <c r="B344" s="3" t="s">
        <v>141</v>
      </c>
      <c r="C344" s="13" t="s">
        <v>94</v>
      </c>
      <c r="D344" s="15">
        <v>107221</v>
      </c>
      <c r="E344" s="4" t="s">
        <v>158</v>
      </c>
      <c r="F344" s="4" t="s">
        <v>159</v>
      </c>
      <c r="G344" s="5" t="s">
        <v>76</v>
      </c>
      <c r="H344" s="2" t="s">
        <v>180</v>
      </c>
      <c r="I344" s="5" t="s">
        <v>142</v>
      </c>
      <c r="J344" s="52" t="s">
        <v>79</v>
      </c>
      <c r="K344" s="1" t="s">
        <v>1123</v>
      </c>
      <c r="L344" s="40">
        <v>45230</v>
      </c>
      <c r="M344" s="16" t="s">
        <v>82</v>
      </c>
    </row>
    <row r="345" spans="1:13" ht="24" x14ac:dyDescent="0.2">
      <c r="A345" s="3" t="s">
        <v>140</v>
      </c>
      <c r="B345" s="3" t="s">
        <v>141</v>
      </c>
      <c r="C345" s="13" t="s">
        <v>94</v>
      </c>
      <c r="D345" s="15">
        <v>107163</v>
      </c>
      <c r="E345" s="4" t="s">
        <v>160</v>
      </c>
      <c r="F345" s="4" t="s">
        <v>161</v>
      </c>
      <c r="G345" s="5" t="s">
        <v>76</v>
      </c>
      <c r="H345" s="2" t="s">
        <v>180</v>
      </c>
      <c r="I345" s="5" t="s">
        <v>142</v>
      </c>
      <c r="J345" s="52" t="s">
        <v>79</v>
      </c>
      <c r="K345" s="1" t="s">
        <v>1123</v>
      </c>
      <c r="L345" s="40">
        <v>45230</v>
      </c>
      <c r="M345" s="16" t="s">
        <v>183</v>
      </c>
    </row>
    <row r="346" spans="1:13" ht="24" x14ac:dyDescent="0.2">
      <c r="A346" s="3" t="s">
        <v>140</v>
      </c>
      <c r="B346" s="3" t="s">
        <v>141</v>
      </c>
      <c r="C346" s="13" t="s">
        <v>94</v>
      </c>
      <c r="D346" s="15">
        <v>107184</v>
      </c>
      <c r="E346" s="4" t="s">
        <v>162</v>
      </c>
      <c r="F346" s="4" t="s">
        <v>163</v>
      </c>
      <c r="G346" s="5" t="s">
        <v>76</v>
      </c>
      <c r="H346" s="2" t="s">
        <v>180</v>
      </c>
      <c r="I346" s="5" t="s">
        <v>142</v>
      </c>
      <c r="J346" s="52" t="s">
        <v>79</v>
      </c>
      <c r="K346" s="1" t="s">
        <v>1123</v>
      </c>
      <c r="L346" s="40">
        <v>45230</v>
      </c>
      <c r="M346" s="16" t="s">
        <v>318</v>
      </c>
    </row>
    <row r="347" spans="1:13" ht="24" x14ac:dyDescent="0.2">
      <c r="A347" s="3" t="s">
        <v>140</v>
      </c>
      <c r="B347" s="3" t="s">
        <v>141</v>
      </c>
      <c r="C347" s="13" t="s">
        <v>94</v>
      </c>
      <c r="D347" s="15">
        <v>107154</v>
      </c>
      <c r="E347" s="4" t="s">
        <v>164</v>
      </c>
      <c r="F347" s="4" t="s">
        <v>26</v>
      </c>
      <c r="G347" s="5" t="s">
        <v>76</v>
      </c>
      <c r="H347" s="2" t="s">
        <v>180</v>
      </c>
      <c r="I347" s="5" t="s">
        <v>142</v>
      </c>
      <c r="J347" s="52" t="s">
        <v>79</v>
      </c>
      <c r="K347" s="1" t="s">
        <v>1123</v>
      </c>
      <c r="L347" s="40">
        <v>45230</v>
      </c>
      <c r="M347" s="16" t="s">
        <v>183</v>
      </c>
    </row>
    <row r="348" spans="1:13" ht="24" x14ac:dyDescent="0.2">
      <c r="A348" s="3" t="s">
        <v>140</v>
      </c>
      <c r="B348" s="3" t="s">
        <v>141</v>
      </c>
      <c r="C348" s="13" t="s">
        <v>94</v>
      </c>
      <c r="D348" s="15">
        <v>107263</v>
      </c>
      <c r="E348" s="4" t="s">
        <v>165</v>
      </c>
      <c r="F348" s="4" t="s">
        <v>40</v>
      </c>
      <c r="G348" s="5" t="s">
        <v>76</v>
      </c>
      <c r="H348" s="2" t="s">
        <v>180</v>
      </c>
      <c r="I348" s="5" t="s">
        <v>142</v>
      </c>
      <c r="J348" s="52" t="s">
        <v>79</v>
      </c>
      <c r="K348" s="1" t="s">
        <v>1123</v>
      </c>
      <c r="L348" s="40">
        <v>45230</v>
      </c>
      <c r="M348" s="16" t="s">
        <v>183</v>
      </c>
    </row>
    <row r="349" spans="1:13" ht="24" x14ac:dyDescent="0.2">
      <c r="A349" s="3" t="s">
        <v>140</v>
      </c>
      <c r="B349" s="3" t="s">
        <v>141</v>
      </c>
      <c r="C349" s="13" t="s">
        <v>94</v>
      </c>
      <c r="D349" s="15">
        <v>107189</v>
      </c>
      <c r="E349" s="4" t="s">
        <v>166</v>
      </c>
      <c r="F349" s="4" t="s">
        <v>167</v>
      </c>
      <c r="G349" s="5" t="s">
        <v>76</v>
      </c>
      <c r="H349" s="2" t="s">
        <v>180</v>
      </c>
      <c r="I349" s="5" t="s">
        <v>142</v>
      </c>
      <c r="J349" s="52" t="s">
        <v>79</v>
      </c>
      <c r="K349" s="1" t="s">
        <v>1123</v>
      </c>
      <c r="L349" s="40">
        <v>45230</v>
      </c>
      <c r="M349" s="16" t="s">
        <v>184</v>
      </c>
    </row>
    <row r="350" spans="1:13" ht="24" x14ac:dyDescent="0.2">
      <c r="A350" s="3" t="s">
        <v>140</v>
      </c>
      <c r="B350" s="3" t="s">
        <v>141</v>
      </c>
      <c r="C350" s="13" t="s">
        <v>94</v>
      </c>
      <c r="D350" s="15">
        <v>107170</v>
      </c>
      <c r="E350" s="4" t="s">
        <v>168</v>
      </c>
      <c r="F350" s="4" t="s">
        <v>56</v>
      </c>
      <c r="G350" s="5" t="s">
        <v>76</v>
      </c>
      <c r="H350" s="2" t="s">
        <v>180</v>
      </c>
      <c r="I350" s="5" t="s">
        <v>142</v>
      </c>
      <c r="J350" s="52" t="s">
        <v>79</v>
      </c>
      <c r="K350" s="1" t="s">
        <v>1123</v>
      </c>
      <c r="L350" s="40">
        <v>45230</v>
      </c>
      <c r="M350" s="16" t="s">
        <v>183</v>
      </c>
    </row>
    <row r="351" spans="1:13" ht="24" x14ac:dyDescent="0.2">
      <c r="A351" s="3" t="s">
        <v>140</v>
      </c>
      <c r="B351" s="3" t="s">
        <v>141</v>
      </c>
      <c r="C351" s="13" t="s">
        <v>94</v>
      </c>
      <c r="D351" s="15">
        <v>107213</v>
      </c>
      <c r="E351" s="4" t="s">
        <v>169</v>
      </c>
      <c r="F351" s="4" t="s">
        <v>59</v>
      </c>
      <c r="G351" s="5" t="s">
        <v>76</v>
      </c>
      <c r="H351" s="2" t="s">
        <v>180</v>
      </c>
      <c r="I351" s="5" t="s">
        <v>142</v>
      </c>
      <c r="J351" s="52" t="s">
        <v>79</v>
      </c>
      <c r="K351" s="1" t="s">
        <v>1123</v>
      </c>
      <c r="L351" s="40">
        <v>45230</v>
      </c>
      <c r="M351" s="16" t="s">
        <v>184</v>
      </c>
    </row>
    <row r="352" spans="1:13" ht="24" x14ac:dyDescent="0.2">
      <c r="A352" s="3" t="s">
        <v>140</v>
      </c>
      <c r="B352" s="3" t="s">
        <v>141</v>
      </c>
      <c r="C352" s="13" t="s">
        <v>94</v>
      </c>
      <c r="D352" s="15">
        <v>107219</v>
      </c>
      <c r="E352" s="4" t="s">
        <v>139</v>
      </c>
      <c r="F352" s="4" t="s">
        <v>4</v>
      </c>
      <c r="G352" s="5" t="s">
        <v>76</v>
      </c>
      <c r="H352" s="2" t="s">
        <v>180</v>
      </c>
      <c r="I352" s="5" t="s">
        <v>142</v>
      </c>
      <c r="J352" s="52" t="s">
        <v>79</v>
      </c>
      <c r="K352" s="1" t="s">
        <v>1123</v>
      </c>
      <c r="L352" s="40">
        <v>45230</v>
      </c>
      <c r="M352" s="16" t="s">
        <v>183</v>
      </c>
    </row>
    <row r="353" spans="1:13" ht="24" x14ac:dyDescent="0.2">
      <c r="A353" s="3" t="s">
        <v>140</v>
      </c>
      <c r="B353" s="3" t="s">
        <v>141</v>
      </c>
      <c r="C353" s="13" t="s">
        <v>94</v>
      </c>
      <c r="D353" s="15">
        <v>107165</v>
      </c>
      <c r="E353" s="4" t="s">
        <v>170</v>
      </c>
      <c r="F353" s="4" t="s">
        <v>171</v>
      </c>
      <c r="G353" s="5" t="s">
        <v>76</v>
      </c>
      <c r="H353" s="2" t="s">
        <v>180</v>
      </c>
      <c r="I353" s="5" t="s">
        <v>142</v>
      </c>
      <c r="J353" s="52" t="s">
        <v>79</v>
      </c>
      <c r="K353" s="1" t="s">
        <v>1123</v>
      </c>
      <c r="L353" s="40">
        <v>45230</v>
      </c>
      <c r="M353" s="16" t="s">
        <v>185</v>
      </c>
    </row>
    <row r="354" spans="1:13" ht="24" x14ac:dyDescent="0.2">
      <c r="A354" s="3" t="s">
        <v>140</v>
      </c>
      <c r="B354" s="3" t="s">
        <v>141</v>
      </c>
      <c r="C354" s="13" t="s">
        <v>94</v>
      </c>
      <c r="D354" s="15">
        <v>107216</v>
      </c>
      <c r="E354" s="4" t="s">
        <v>172</v>
      </c>
      <c r="F354" s="4" t="s">
        <v>42</v>
      </c>
      <c r="G354" s="5" t="s">
        <v>76</v>
      </c>
      <c r="H354" s="2" t="s">
        <v>180</v>
      </c>
      <c r="I354" s="5" t="s">
        <v>142</v>
      </c>
      <c r="J354" s="52" t="s">
        <v>79</v>
      </c>
      <c r="K354" s="1" t="s">
        <v>1123</v>
      </c>
      <c r="L354" s="40">
        <v>45230</v>
      </c>
      <c r="M354" s="16" t="s">
        <v>183</v>
      </c>
    </row>
    <row r="355" spans="1:13" ht="24" x14ac:dyDescent="0.2">
      <c r="A355" s="3" t="s">
        <v>140</v>
      </c>
      <c r="B355" s="3" t="s">
        <v>141</v>
      </c>
      <c r="C355" s="13" t="s">
        <v>94</v>
      </c>
      <c r="D355" s="15">
        <v>107175</v>
      </c>
      <c r="E355" s="4" t="s">
        <v>173</v>
      </c>
      <c r="F355" s="4" t="s">
        <v>11</v>
      </c>
      <c r="G355" s="5" t="s">
        <v>76</v>
      </c>
      <c r="H355" s="2" t="s">
        <v>180</v>
      </c>
      <c r="I355" s="5" t="s">
        <v>142</v>
      </c>
      <c r="J355" s="52" t="s">
        <v>79</v>
      </c>
      <c r="K355" s="1" t="s">
        <v>1123</v>
      </c>
      <c r="L355" s="40">
        <v>45230</v>
      </c>
      <c r="M355" s="16" t="s">
        <v>186</v>
      </c>
    </row>
    <row r="356" spans="1:13" ht="24" x14ac:dyDescent="0.2">
      <c r="A356" s="3" t="s">
        <v>140</v>
      </c>
      <c r="B356" s="3" t="s">
        <v>141</v>
      </c>
      <c r="C356" s="13" t="s">
        <v>94</v>
      </c>
      <c r="D356" s="15">
        <v>107186</v>
      </c>
      <c r="E356" s="4" t="s">
        <v>174</v>
      </c>
      <c r="F356" s="4" t="s">
        <v>175</v>
      </c>
      <c r="G356" s="5" t="s">
        <v>76</v>
      </c>
      <c r="H356" s="2" t="s">
        <v>180</v>
      </c>
      <c r="I356" s="5" t="s">
        <v>142</v>
      </c>
      <c r="J356" s="52" t="s">
        <v>79</v>
      </c>
      <c r="K356" s="1" t="s">
        <v>1123</v>
      </c>
      <c r="L356" s="40">
        <v>45230</v>
      </c>
      <c r="M356" s="16" t="s">
        <v>182</v>
      </c>
    </row>
    <row r="357" spans="1:13" ht="24" x14ac:dyDescent="0.2">
      <c r="A357" s="3" t="s">
        <v>140</v>
      </c>
      <c r="B357" s="3" t="s">
        <v>141</v>
      </c>
      <c r="C357" s="13" t="s">
        <v>94</v>
      </c>
      <c r="D357" s="15">
        <v>107190</v>
      </c>
      <c r="E357" s="4" t="s">
        <v>176</v>
      </c>
      <c r="F357" s="4" t="s">
        <v>65</v>
      </c>
      <c r="G357" s="5" t="s">
        <v>76</v>
      </c>
      <c r="H357" s="2" t="s">
        <v>180</v>
      </c>
      <c r="I357" s="5" t="s">
        <v>142</v>
      </c>
      <c r="J357" s="52" t="s">
        <v>79</v>
      </c>
      <c r="K357" s="1" t="s">
        <v>1123</v>
      </c>
      <c r="L357" s="40">
        <v>45230</v>
      </c>
      <c r="M357" s="16" t="s">
        <v>82</v>
      </c>
    </row>
    <row r="358" spans="1:13" ht="24" x14ac:dyDescent="0.2">
      <c r="A358" s="3" t="s">
        <v>140</v>
      </c>
      <c r="B358" s="3" t="s">
        <v>141</v>
      </c>
      <c r="C358" s="13" t="s">
        <v>94</v>
      </c>
      <c r="D358" s="15">
        <v>107368</v>
      </c>
      <c r="E358" s="4" t="s">
        <v>177</v>
      </c>
      <c r="F358" s="4" t="s">
        <v>24</v>
      </c>
      <c r="G358" s="5" t="s">
        <v>76</v>
      </c>
      <c r="H358" s="2" t="s">
        <v>180</v>
      </c>
      <c r="I358" s="5" t="s">
        <v>142</v>
      </c>
      <c r="J358" s="52" t="s">
        <v>79</v>
      </c>
      <c r="K358" s="1" t="s">
        <v>1123</v>
      </c>
      <c r="L358" s="40">
        <v>45230</v>
      </c>
      <c r="M358" s="16" t="s">
        <v>187</v>
      </c>
    </row>
    <row r="359" spans="1:13" ht="24" x14ac:dyDescent="0.2">
      <c r="A359" s="3" t="s">
        <v>140</v>
      </c>
      <c r="B359" s="3" t="s">
        <v>141</v>
      </c>
      <c r="C359" s="13" t="s">
        <v>94</v>
      </c>
      <c r="D359" s="15">
        <v>107234</v>
      </c>
      <c r="E359" s="4" t="s">
        <v>178</v>
      </c>
      <c r="F359" s="4" t="s">
        <v>58</v>
      </c>
      <c r="G359" s="5" t="s">
        <v>76</v>
      </c>
      <c r="H359" s="2" t="s">
        <v>180</v>
      </c>
      <c r="I359" s="5" t="s">
        <v>142</v>
      </c>
      <c r="J359" s="52" t="s">
        <v>79</v>
      </c>
      <c r="K359" s="1" t="s">
        <v>1123</v>
      </c>
      <c r="L359" s="40">
        <v>45230</v>
      </c>
      <c r="M359" s="16" t="s">
        <v>183</v>
      </c>
    </row>
    <row r="360" spans="1:13" ht="24" x14ac:dyDescent="0.2">
      <c r="A360" s="3" t="s">
        <v>140</v>
      </c>
      <c r="B360" s="3" t="s">
        <v>141</v>
      </c>
      <c r="C360" s="13" t="s">
        <v>94</v>
      </c>
      <c r="D360" s="15">
        <v>107161</v>
      </c>
      <c r="E360" s="4" t="s">
        <v>179</v>
      </c>
      <c r="F360" s="4" t="s">
        <v>1</v>
      </c>
      <c r="G360" s="5" t="s">
        <v>76</v>
      </c>
      <c r="H360" s="2" t="s">
        <v>180</v>
      </c>
      <c r="I360" s="5" t="s">
        <v>142</v>
      </c>
      <c r="J360" s="52" t="s">
        <v>79</v>
      </c>
      <c r="K360" s="1" t="s">
        <v>1123</v>
      </c>
      <c r="L360" s="40">
        <v>45230</v>
      </c>
      <c r="M360" s="16" t="s">
        <v>184</v>
      </c>
    </row>
    <row r="361" spans="1:13" ht="24" x14ac:dyDescent="0.2">
      <c r="A361" s="3" t="s">
        <v>140</v>
      </c>
      <c r="B361" s="3" t="s">
        <v>141</v>
      </c>
      <c r="C361" s="13" t="s">
        <v>5</v>
      </c>
      <c r="D361" s="15">
        <v>106806</v>
      </c>
      <c r="E361" s="4" t="s">
        <v>188</v>
      </c>
      <c r="F361" s="4" t="s">
        <v>189</v>
      </c>
      <c r="G361" s="5" t="s">
        <v>76</v>
      </c>
      <c r="H361" s="2" t="s">
        <v>195</v>
      </c>
      <c r="I361" s="5" t="s">
        <v>142</v>
      </c>
      <c r="J361" s="52" t="s">
        <v>79</v>
      </c>
      <c r="K361" s="1" t="s">
        <v>1123</v>
      </c>
      <c r="L361" s="40">
        <v>45230</v>
      </c>
      <c r="M361" s="16" t="s">
        <v>82</v>
      </c>
    </row>
    <row r="362" spans="1:13" ht="24" x14ac:dyDescent="0.2">
      <c r="A362" s="3" t="s">
        <v>140</v>
      </c>
      <c r="B362" s="3" t="s">
        <v>141</v>
      </c>
      <c r="C362" s="13" t="s">
        <v>5</v>
      </c>
      <c r="D362" s="15">
        <v>106879</v>
      </c>
      <c r="E362" s="4" t="s">
        <v>190</v>
      </c>
      <c r="F362" s="4" t="s">
        <v>191</v>
      </c>
      <c r="G362" s="5" t="s">
        <v>76</v>
      </c>
      <c r="H362" s="2" t="s">
        <v>195</v>
      </c>
      <c r="I362" s="5" t="s">
        <v>142</v>
      </c>
      <c r="J362" s="52" t="s">
        <v>79</v>
      </c>
      <c r="K362" s="1" t="s">
        <v>1123</v>
      </c>
      <c r="L362" s="40">
        <v>45230</v>
      </c>
      <c r="M362" s="16" t="s">
        <v>98</v>
      </c>
    </row>
    <row r="363" spans="1:13" ht="24" x14ac:dyDescent="0.2">
      <c r="A363" s="3" t="s">
        <v>140</v>
      </c>
      <c r="B363" s="3" t="s">
        <v>141</v>
      </c>
      <c r="C363" s="13" t="s">
        <v>5</v>
      </c>
      <c r="D363" s="15">
        <v>106867</v>
      </c>
      <c r="E363" s="4" t="s">
        <v>192</v>
      </c>
      <c r="F363" s="4" t="s">
        <v>193</v>
      </c>
      <c r="G363" s="5" t="s">
        <v>76</v>
      </c>
      <c r="H363" s="2" t="s">
        <v>195</v>
      </c>
      <c r="I363" s="5" t="s">
        <v>142</v>
      </c>
      <c r="J363" s="52" t="s">
        <v>79</v>
      </c>
      <c r="K363" s="1" t="s">
        <v>1123</v>
      </c>
      <c r="L363" s="40">
        <v>45230</v>
      </c>
      <c r="M363" s="16" t="s">
        <v>82</v>
      </c>
    </row>
    <row r="364" spans="1:13" ht="24" x14ac:dyDescent="0.2">
      <c r="A364" s="3" t="s">
        <v>140</v>
      </c>
      <c r="B364" s="3" t="s">
        <v>141</v>
      </c>
      <c r="C364" s="13" t="s">
        <v>5</v>
      </c>
      <c r="D364" s="15">
        <v>106760</v>
      </c>
      <c r="E364" s="4" t="s">
        <v>194</v>
      </c>
      <c r="F364" s="4" t="s">
        <v>28</v>
      </c>
      <c r="G364" s="5" t="s">
        <v>76</v>
      </c>
      <c r="H364" s="2" t="s">
        <v>195</v>
      </c>
      <c r="I364" s="5" t="s">
        <v>142</v>
      </c>
      <c r="J364" s="52" t="s">
        <v>79</v>
      </c>
      <c r="K364" s="1" t="s">
        <v>1123</v>
      </c>
      <c r="L364" s="40">
        <v>45230</v>
      </c>
      <c r="M364" s="16" t="s">
        <v>82</v>
      </c>
    </row>
    <row r="365" spans="1:13" ht="24" x14ac:dyDescent="0.2">
      <c r="A365" s="3" t="s">
        <v>140</v>
      </c>
      <c r="B365" s="3" t="s">
        <v>141</v>
      </c>
      <c r="C365" s="13" t="s">
        <v>100</v>
      </c>
      <c r="D365" s="15">
        <v>107206</v>
      </c>
      <c r="E365" s="4" t="s">
        <v>196</v>
      </c>
      <c r="F365" s="4" t="s">
        <v>61</v>
      </c>
      <c r="G365" s="5" t="s">
        <v>76</v>
      </c>
      <c r="H365" s="2" t="s">
        <v>206</v>
      </c>
      <c r="I365" s="5" t="s">
        <v>142</v>
      </c>
      <c r="J365" s="52" t="s">
        <v>79</v>
      </c>
      <c r="K365" s="1" t="s">
        <v>1123</v>
      </c>
      <c r="L365" s="40">
        <v>45230</v>
      </c>
      <c r="M365" s="16" t="s">
        <v>203</v>
      </c>
    </row>
    <row r="366" spans="1:13" ht="24" x14ac:dyDescent="0.2">
      <c r="A366" s="3" t="s">
        <v>140</v>
      </c>
      <c r="B366" s="3" t="s">
        <v>141</v>
      </c>
      <c r="C366" s="13" t="s">
        <v>100</v>
      </c>
      <c r="D366" s="15">
        <v>107248</v>
      </c>
      <c r="E366" s="4" t="s">
        <v>197</v>
      </c>
      <c r="F366" s="4" t="s">
        <v>43</v>
      </c>
      <c r="G366" s="5" t="s">
        <v>76</v>
      </c>
      <c r="H366" s="2" t="s">
        <v>206</v>
      </c>
      <c r="I366" s="5" t="s">
        <v>142</v>
      </c>
      <c r="J366" s="52" t="s">
        <v>79</v>
      </c>
      <c r="K366" s="1" t="s">
        <v>1123</v>
      </c>
      <c r="L366" s="40">
        <v>45230</v>
      </c>
      <c r="M366" s="16" t="s">
        <v>203</v>
      </c>
    </row>
    <row r="367" spans="1:13" ht="24" x14ac:dyDescent="0.2">
      <c r="A367" s="3" t="s">
        <v>140</v>
      </c>
      <c r="B367" s="3" t="s">
        <v>141</v>
      </c>
      <c r="C367" s="13" t="s">
        <v>100</v>
      </c>
      <c r="D367" s="15">
        <v>107205</v>
      </c>
      <c r="E367" s="4" t="s">
        <v>198</v>
      </c>
      <c r="F367" s="4" t="s">
        <v>60</v>
      </c>
      <c r="G367" s="5" t="s">
        <v>76</v>
      </c>
      <c r="H367" s="2" t="s">
        <v>207</v>
      </c>
      <c r="I367" s="5" t="s">
        <v>142</v>
      </c>
      <c r="J367" s="52" t="s">
        <v>79</v>
      </c>
      <c r="K367" s="1" t="s">
        <v>1123</v>
      </c>
      <c r="L367" s="40">
        <v>45230</v>
      </c>
      <c r="M367" s="16" t="s">
        <v>99</v>
      </c>
    </row>
    <row r="368" spans="1:13" ht="24" x14ac:dyDescent="0.2">
      <c r="A368" s="3" t="s">
        <v>140</v>
      </c>
      <c r="B368" s="3" t="s">
        <v>141</v>
      </c>
      <c r="C368" s="13" t="s">
        <v>100</v>
      </c>
      <c r="D368" s="15">
        <v>107281</v>
      </c>
      <c r="E368" s="4" t="s">
        <v>199</v>
      </c>
      <c r="F368" s="4" t="s">
        <v>67</v>
      </c>
      <c r="G368" s="5" t="s">
        <v>76</v>
      </c>
      <c r="H368" s="2" t="s">
        <v>207</v>
      </c>
      <c r="I368" s="5" t="s">
        <v>142</v>
      </c>
      <c r="J368" s="52" t="s">
        <v>79</v>
      </c>
      <c r="K368" s="1" t="s">
        <v>1123</v>
      </c>
      <c r="L368" s="40">
        <v>45230</v>
      </c>
      <c r="M368" s="16" t="s">
        <v>204</v>
      </c>
    </row>
    <row r="369" spans="1:13" ht="24" x14ac:dyDescent="0.2">
      <c r="A369" s="3" t="s">
        <v>140</v>
      </c>
      <c r="B369" s="3" t="s">
        <v>141</v>
      </c>
      <c r="C369" s="13" t="s">
        <v>100</v>
      </c>
      <c r="D369" s="15">
        <v>107156</v>
      </c>
      <c r="E369" s="4" t="s">
        <v>112</v>
      </c>
      <c r="F369" s="4" t="s">
        <v>52</v>
      </c>
      <c r="G369" s="5" t="s">
        <v>76</v>
      </c>
      <c r="H369" s="2" t="s">
        <v>207</v>
      </c>
      <c r="I369" s="5" t="s">
        <v>142</v>
      </c>
      <c r="J369" s="52" t="s">
        <v>79</v>
      </c>
      <c r="K369" s="1" t="s">
        <v>1123</v>
      </c>
      <c r="L369" s="40">
        <v>45230</v>
      </c>
      <c r="M369" s="16" t="s">
        <v>203</v>
      </c>
    </row>
    <row r="370" spans="1:13" ht="24" x14ac:dyDescent="0.2">
      <c r="A370" s="3" t="s">
        <v>140</v>
      </c>
      <c r="B370" s="3" t="s">
        <v>141</v>
      </c>
      <c r="C370" s="13" t="s">
        <v>100</v>
      </c>
      <c r="D370" s="15">
        <v>107207</v>
      </c>
      <c r="E370" s="4" t="s">
        <v>200</v>
      </c>
      <c r="F370" s="4" t="s">
        <v>8</v>
      </c>
      <c r="G370" s="5" t="s">
        <v>76</v>
      </c>
      <c r="H370" s="2" t="s">
        <v>207</v>
      </c>
      <c r="I370" s="5" t="s">
        <v>142</v>
      </c>
      <c r="J370" s="52" t="s">
        <v>79</v>
      </c>
      <c r="K370" s="1" t="s">
        <v>1123</v>
      </c>
      <c r="L370" s="40">
        <v>45230</v>
      </c>
      <c r="M370" s="16" t="s">
        <v>203</v>
      </c>
    </row>
    <row r="371" spans="1:13" ht="24" x14ac:dyDescent="0.2">
      <c r="A371" s="3" t="s">
        <v>140</v>
      </c>
      <c r="B371" s="3" t="s">
        <v>141</v>
      </c>
      <c r="C371" s="13" t="s">
        <v>100</v>
      </c>
      <c r="D371" s="15">
        <v>107197</v>
      </c>
      <c r="E371" s="4" t="s">
        <v>201</v>
      </c>
      <c r="F371" s="4" t="s">
        <v>4</v>
      </c>
      <c r="G371" s="5" t="s">
        <v>76</v>
      </c>
      <c r="H371" s="2" t="s">
        <v>207</v>
      </c>
      <c r="I371" s="5" t="s">
        <v>142</v>
      </c>
      <c r="J371" s="52" t="s">
        <v>79</v>
      </c>
      <c r="K371" s="1" t="s">
        <v>1123</v>
      </c>
      <c r="L371" s="40">
        <v>45230</v>
      </c>
      <c r="M371" s="16" t="s">
        <v>203</v>
      </c>
    </row>
    <row r="372" spans="1:13" ht="24" x14ac:dyDescent="0.2">
      <c r="A372" s="3" t="s">
        <v>140</v>
      </c>
      <c r="B372" s="3" t="s">
        <v>141</v>
      </c>
      <c r="C372" s="13" t="s">
        <v>100</v>
      </c>
      <c r="D372" s="15">
        <v>107160</v>
      </c>
      <c r="E372" s="4" t="s">
        <v>124</v>
      </c>
      <c r="F372" s="4" t="s">
        <v>106</v>
      </c>
      <c r="G372" s="5" t="s">
        <v>76</v>
      </c>
      <c r="H372" s="2" t="s">
        <v>207</v>
      </c>
      <c r="I372" s="5" t="s">
        <v>142</v>
      </c>
      <c r="J372" s="52" t="s">
        <v>79</v>
      </c>
      <c r="K372" s="1" t="s">
        <v>1123</v>
      </c>
      <c r="L372" s="40">
        <v>45230</v>
      </c>
      <c r="M372" s="16" t="s">
        <v>203</v>
      </c>
    </row>
    <row r="373" spans="1:13" ht="24" x14ac:dyDescent="0.2">
      <c r="A373" s="3" t="s">
        <v>140</v>
      </c>
      <c r="B373" s="3" t="s">
        <v>141</v>
      </c>
      <c r="C373" s="13" t="s">
        <v>100</v>
      </c>
      <c r="D373" s="15">
        <v>107224</v>
      </c>
      <c r="E373" s="4" t="s">
        <v>202</v>
      </c>
      <c r="F373" s="4" t="s">
        <v>6</v>
      </c>
      <c r="G373" s="5" t="s">
        <v>76</v>
      </c>
      <c r="H373" s="2" t="s">
        <v>207</v>
      </c>
      <c r="I373" s="5" t="s">
        <v>142</v>
      </c>
      <c r="J373" s="52" t="s">
        <v>79</v>
      </c>
      <c r="K373" s="1" t="s">
        <v>1123</v>
      </c>
      <c r="L373" s="40">
        <v>45230</v>
      </c>
      <c r="M373" s="16" t="s">
        <v>203</v>
      </c>
    </row>
    <row r="374" spans="1:13" ht="24" x14ac:dyDescent="0.2">
      <c r="A374" s="3" t="s">
        <v>140</v>
      </c>
      <c r="B374" s="3" t="s">
        <v>141</v>
      </c>
      <c r="C374" s="13" t="s">
        <v>9</v>
      </c>
      <c r="D374" s="15">
        <v>106625</v>
      </c>
      <c r="E374" s="4" t="s">
        <v>208</v>
      </c>
      <c r="F374" s="4" t="s">
        <v>209</v>
      </c>
      <c r="G374" s="5" t="s">
        <v>76</v>
      </c>
      <c r="H374" s="2" t="s">
        <v>205</v>
      </c>
      <c r="I374" s="5" t="s">
        <v>142</v>
      </c>
      <c r="J374" s="52" t="s">
        <v>79</v>
      </c>
      <c r="K374" s="1" t="s">
        <v>1123</v>
      </c>
      <c r="L374" s="40">
        <v>45230</v>
      </c>
      <c r="M374" s="16" t="s">
        <v>183</v>
      </c>
    </row>
    <row r="375" spans="1:13" ht="24" x14ac:dyDescent="0.2">
      <c r="A375" s="3" t="s">
        <v>140</v>
      </c>
      <c r="B375" s="3" t="s">
        <v>141</v>
      </c>
      <c r="C375" s="13" t="s">
        <v>9</v>
      </c>
      <c r="D375" s="15">
        <v>106295</v>
      </c>
      <c r="E375" s="4" t="s">
        <v>210</v>
      </c>
      <c r="F375" s="4" t="s">
        <v>10</v>
      </c>
      <c r="G375" s="5" t="s">
        <v>76</v>
      </c>
      <c r="H375" s="2" t="s">
        <v>205</v>
      </c>
      <c r="I375" s="5" t="s">
        <v>142</v>
      </c>
      <c r="J375" s="52" t="s">
        <v>79</v>
      </c>
      <c r="K375" s="1" t="s">
        <v>1123</v>
      </c>
      <c r="L375" s="40">
        <v>45230</v>
      </c>
      <c r="M375" s="16" t="s">
        <v>183</v>
      </c>
    </row>
    <row r="376" spans="1:13" ht="24" x14ac:dyDescent="0.2">
      <c r="A376" s="3" t="s">
        <v>140</v>
      </c>
      <c r="B376" s="3" t="s">
        <v>141</v>
      </c>
      <c r="C376" s="13" t="s">
        <v>9</v>
      </c>
      <c r="D376" s="15">
        <v>108066</v>
      </c>
      <c r="E376" s="4" t="s">
        <v>211</v>
      </c>
      <c r="F376" s="4" t="s">
        <v>29</v>
      </c>
      <c r="G376" s="5" t="s">
        <v>76</v>
      </c>
      <c r="H376" s="2" t="s">
        <v>205</v>
      </c>
      <c r="I376" s="5" t="s">
        <v>142</v>
      </c>
      <c r="J376" s="52" t="s">
        <v>79</v>
      </c>
      <c r="K376" s="1" t="s">
        <v>1123</v>
      </c>
      <c r="L376" s="40">
        <v>45230</v>
      </c>
      <c r="M376" s="16" t="s">
        <v>82</v>
      </c>
    </row>
    <row r="377" spans="1:13" ht="24" x14ac:dyDescent="0.2">
      <c r="A377" s="3" t="s">
        <v>140</v>
      </c>
      <c r="B377" s="3" t="s">
        <v>141</v>
      </c>
      <c r="C377" s="13" t="s">
        <v>9</v>
      </c>
      <c r="D377" s="15">
        <v>107460</v>
      </c>
      <c r="E377" s="4" t="s">
        <v>212</v>
      </c>
      <c r="F377" s="4" t="s">
        <v>213</v>
      </c>
      <c r="G377" s="5" t="s">
        <v>76</v>
      </c>
      <c r="H377" s="2" t="s">
        <v>205</v>
      </c>
      <c r="I377" s="5" t="s">
        <v>142</v>
      </c>
      <c r="J377" s="52" t="s">
        <v>79</v>
      </c>
      <c r="K377" s="1" t="s">
        <v>1123</v>
      </c>
      <c r="L377" s="40">
        <v>45230</v>
      </c>
      <c r="M377" s="16" t="s">
        <v>82</v>
      </c>
    </row>
    <row r="378" spans="1:13" ht="24" x14ac:dyDescent="0.2">
      <c r="A378" s="3" t="s">
        <v>140</v>
      </c>
      <c r="B378" s="3" t="s">
        <v>141</v>
      </c>
      <c r="C378" s="13" t="s">
        <v>9</v>
      </c>
      <c r="D378" s="15">
        <v>106240</v>
      </c>
      <c r="E378" s="4" t="s">
        <v>214</v>
      </c>
      <c r="F378" s="4" t="s">
        <v>215</v>
      </c>
      <c r="G378" s="5" t="s">
        <v>76</v>
      </c>
      <c r="H378" s="2" t="s">
        <v>205</v>
      </c>
      <c r="I378" s="5" t="s">
        <v>142</v>
      </c>
      <c r="J378" s="52" t="s">
        <v>79</v>
      </c>
      <c r="K378" s="1" t="s">
        <v>1123</v>
      </c>
      <c r="L378" s="40">
        <v>45230</v>
      </c>
      <c r="M378" s="16" t="s">
        <v>183</v>
      </c>
    </row>
    <row r="379" spans="1:13" ht="24" x14ac:dyDescent="0.2">
      <c r="A379" s="3" t="s">
        <v>140</v>
      </c>
      <c r="B379" s="3" t="s">
        <v>141</v>
      </c>
      <c r="C379" s="13" t="s">
        <v>9</v>
      </c>
      <c r="D379" s="15">
        <v>107968</v>
      </c>
      <c r="E379" s="4" t="s">
        <v>216</v>
      </c>
      <c r="F379" s="4" t="s">
        <v>217</v>
      </c>
      <c r="G379" s="5" t="s">
        <v>76</v>
      </c>
      <c r="H379" s="2" t="s">
        <v>205</v>
      </c>
      <c r="I379" s="5" t="s">
        <v>142</v>
      </c>
      <c r="J379" s="52" t="s">
        <v>79</v>
      </c>
      <c r="K379" s="1" t="s">
        <v>1123</v>
      </c>
      <c r="L379" s="40">
        <v>45230</v>
      </c>
      <c r="M379" s="16" t="s">
        <v>183</v>
      </c>
    </row>
    <row r="380" spans="1:13" ht="24" x14ac:dyDescent="0.2">
      <c r="A380" s="3" t="s">
        <v>140</v>
      </c>
      <c r="B380" s="3" t="s">
        <v>141</v>
      </c>
      <c r="C380" s="13" t="s">
        <v>9</v>
      </c>
      <c r="D380" s="15">
        <v>106416</v>
      </c>
      <c r="E380" s="4" t="s">
        <v>118</v>
      </c>
      <c r="F380" s="4" t="s">
        <v>16</v>
      </c>
      <c r="G380" s="5" t="s">
        <v>76</v>
      </c>
      <c r="H380" s="2" t="s">
        <v>205</v>
      </c>
      <c r="I380" s="5" t="s">
        <v>142</v>
      </c>
      <c r="J380" s="52" t="s">
        <v>79</v>
      </c>
      <c r="K380" s="1" t="s">
        <v>1123</v>
      </c>
      <c r="L380" s="40">
        <v>45230</v>
      </c>
      <c r="M380" s="16" t="s">
        <v>183</v>
      </c>
    </row>
    <row r="381" spans="1:13" ht="24" x14ac:dyDescent="0.2">
      <c r="A381" s="3" t="s">
        <v>140</v>
      </c>
      <c r="B381" s="3" t="s">
        <v>141</v>
      </c>
      <c r="C381" s="13" t="s">
        <v>9</v>
      </c>
      <c r="D381" s="15">
        <v>107134</v>
      </c>
      <c r="E381" s="4" t="s">
        <v>218</v>
      </c>
      <c r="F381" s="4" t="s">
        <v>92</v>
      </c>
      <c r="G381" s="5" t="s">
        <v>76</v>
      </c>
      <c r="H381" s="2" t="s">
        <v>205</v>
      </c>
      <c r="I381" s="5" t="s">
        <v>142</v>
      </c>
      <c r="J381" s="52" t="s">
        <v>79</v>
      </c>
      <c r="K381" s="1" t="s">
        <v>1123</v>
      </c>
      <c r="L381" s="40">
        <v>45230</v>
      </c>
      <c r="M381" s="16" t="s">
        <v>183</v>
      </c>
    </row>
    <row r="382" spans="1:13" ht="24" x14ac:dyDescent="0.2">
      <c r="A382" s="3" t="s">
        <v>140</v>
      </c>
      <c r="B382" s="3" t="s">
        <v>141</v>
      </c>
      <c r="C382" s="13" t="s">
        <v>9</v>
      </c>
      <c r="D382" s="15">
        <v>106820</v>
      </c>
      <c r="E382" s="4" t="s">
        <v>85</v>
      </c>
      <c r="F382" s="4" t="s">
        <v>219</v>
      </c>
      <c r="G382" s="5" t="s">
        <v>76</v>
      </c>
      <c r="H382" s="2" t="s">
        <v>205</v>
      </c>
      <c r="I382" s="5" t="s">
        <v>142</v>
      </c>
      <c r="J382" s="52" t="s">
        <v>79</v>
      </c>
      <c r="K382" s="1" t="s">
        <v>1123</v>
      </c>
      <c r="L382" s="40">
        <v>45230</v>
      </c>
      <c r="M382" s="16" t="s">
        <v>82</v>
      </c>
    </row>
    <row r="383" spans="1:13" ht="24" x14ac:dyDescent="0.2">
      <c r="A383" s="3" t="s">
        <v>140</v>
      </c>
      <c r="B383" s="3" t="s">
        <v>141</v>
      </c>
      <c r="C383" s="13" t="s">
        <v>14</v>
      </c>
      <c r="D383" s="15">
        <v>107097</v>
      </c>
      <c r="E383" s="4" t="s">
        <v>220</v>
      </c>
      <c r="F383" s="4" t="s">
        <v>16</v>
      </c>
      <c r="G383" s="5" t="s">
        <v>76</v>
      </c>
      <c r="H383" s="2" t="s">
        <v>234</v>
      </c>
      <c r="I383" s="5" t="s">
        <v>142</v>
      </c>
      <c r="J383" s="52" t="s">
        <v>79</v>
      </c>
      <c r="K383" s="1" t="s">
        <v>1123</v>
      </c>
      <c r="L383" s="40">
        <v>45230</v>
      </c>
      <c r="M383" s="16" t="s">
        <v>82</v>
      </c>
    </row>
    <row r="384" spans="1:13" ht="24" x14ac:dyDescent="0.2">
      <c r="A384" s="3" t="s">
        <v>140</v>
      </c>
      <c r="B384" s="3" t="s">
        <v>141</v>
      </c>
      <c r="C384" s="13" t="s">
        <v>14</v>
      </c>
      <c r="D384" s="15">
        <v>107137</v>
      </c>
      <c r="E384" s="4" t="s">
        <v>221</v>
      </c>
      <c r="F384" s="4" t="s">
        <v>36</v>
      </c>
      <c r="G384" s="5" t="s">
        <v>76</v>
      </c>
      <c r="H384" s="2" t="s">
        <v>234</v>
      </c>
      <c r="I384" s="5" t="s">
        <v>142</v>
      </c>
      <c r="J384" s="52" t="s">
        <v>79</v>
      </c>
      <c r="K384" s="1" t="s">
        <v>1123</v>
      </c>
      <c r="L384" s="40">
        <v>45230</v>
      </c>
      <c r="M384" s="16" t="s">
        <v>233</v>
      </c>
    </row>
    <row r="385" spans="1:15" ht="24" x14ac:dyDescent="0.2">
      <c r="A385" s="3" t="s">
        <v>140</v>
      </c>
      <c r="B385" s="3" t="s">
        <v>141</v>
      </c>
      <c r="C385" s="13" t="s">
        <v>14</v>
      </c>
      <c r="D385" s="15">
        <v>107130</v>
      </c>
      <c r="E385" s="4" t="s">
        <v>222</v>
      </c>
      <c r="F385" s="4" t="s">
        <v>135</v>
      </c>
      <c r="G385" s="5" t="s">
        <v>76</v>
      </c>
      <c r="H385" s="2" t="s">
        <v>234</v>
      </c>
      <c r="I385" s="5" t="s">
        <v>142</v>
      </c>
      <c r="J385" s="52" t="s">
        <v>79</v>
      </c>
      <c r="K385" s="1" t="s">
        <v>1123</v>
      </c>
      <c r="L385" s="40">
        <v>45230</v>
      </c>
      <c r="M385" s="16" t="s">
        <v>183</v>
      </c>
    </row>
    <row r="386" spans="1:15" ht="24" x14ac:dyDescent="0.2">
      <c r="A386" s="3" t="s">
        <v>140</v>
      </c>
      <c r="B386" s="3" t="s">
        <v>141</v>
      </c>
      <c r="C386" s="13" t="s">
        <v>14</v>
      </c>
      <c r="D386" s="15">
        <v>107104</v>
      </c>
      <c r="E386" s="4" t="s">
        <v>223</v>
      </c>
      <c r="F386" s="4" t="s">
        <v>41</v>
      </c>
      <c r="G386" s="5" t="s">
        <v>76</v>
      </c>
      <c r="H386" s="2" t="s">
        <v>234</v>
      </c>
      <c r="I386" s="5" t="s">
        <v>142</v>
      </c>
      <c r="J386" s="52" t="s">
        <v>79</v>
      </c>
      <c r="K386" s="1" t="s">
        <v>1123</v>
      </c>
      <c r="L386" s="40">
        <v>45230</v>
      </c>
      <c r="M386" s="16" t="s">
        <v>183</v>
      </c>
    </row>
    <row r="387" spans="1:15" ht="24" x14ac:dyDescent="0.2">
      <c r="A387" s="3" t="s">
        <v>140</v>
      </c>
      <c r="B387" s="3" t="s">
        <v>141</v>
      </c>
      <c r="C387" s="13" t="s">
        <v>14</v>
      </c>
      <c r="D387" s="15">
        <v>107091</v>
      </c>
      <c r="E387" s="4" t="s">
        <v>224</v>
      </c>
      <c r="F387" s="4" t="s">
        <v>37</v>
      </c>
      <c r="G387" s="5" t="s">
        <v>76</v>
      </c>
      <c r="H387" s="2" t="s">
        <v>234</v>
      </c>
      <c r="I387" s="5" t="s">
        <v>142</v>
      </c>
      <c r="J387" s="52" t="s">
        <v>79</v>
      </c>
      <c r="K387" s="1" t="s">
        <v>1123</v>
      </c>
      <c r="L387" s="40">
        <v>45230</v>
      </c>
      <c r="M387" s="16" t="s">
        <v>82</v>
      </c>
    </row>
    <row r="388" spans="1:15" ht="24" x14ac:dyDescent="0.2">
      <c r="A388" s="3" t="s">
        <v>140</v>
      </c>
      <c r="B388" s="3" t="s">
        <v>141</v>
      </c>
      <c r="C388" s="13" t="s">
        <v>14</v>
      </c>
      <c r="D388" s="15">
        <v>107335</v>
      </c>
      <c r="E388" s="4" t="s">
        <v>225</v>
      </c>
      <c r="F388" s="4" t="s">
        <v>104</v>
      </c>
      <c r="G388" s="5" t="s">
        <v>76</v>
      </c>
      <c r="H388" s="2" t="s">
        <v>234</v>
      </c>
      <c r="I388" s="5" t="s">
        <v>142</v>
      </c>
      <c r="J388" s="52" t="s">
        <v>79</v>
      </c>
      <c r="K388" s="1" t="s">
        <v>1123</v>
      </c>
      <c r="L388" s="40">
        <v>45230</v>
      </c>
      <c r="M388" s="16" t="s">
        <v>183</v>
      </c>
    </row>
    <row r="389" spans="1:15" ht="24" x14ac:dyDescent="0.2">
      <c r="A389" s="3" t="s">
        <v>140</v>
      </c>
      <c r="B389" s="3" t="s">
        <v>141</v>
      </c>
      <c r="C389" s="13" t="s">
        <v>14</v>
      </c>
      <c r="D389" s="15">
        <v>107196</v>
      </c>
      <c r="E389" s="4" t="s">
        <v>226</v>
      </c>
      <c r="F389" s="4" t="s">
        <v>102</v>
      </c>
      <c r="G389" s="5" t="s">
        <v>76</v>
      </c>
      <c r="H389" s="2" t="s">
        <v>234</v>
      </c>
      <c r="I389" s="5" t="s">
        <v>142</v>
      </c>
      <c r="J389" s="52" t="s">
        <v>79</v>
      </c>
      <c r="K389" s="1" t="s">
        <v>1123</v>
      </c>
      <c r="L389" s="40">
        <v>45230</v>
      </c>
      <c r="M389" s="16" t="s">
        <v>183</v>
      </c>
    </row>
    <row r="390" spans="1:15" ht="24" x14ac:dyDescent="0.2">
      <c r="A390" s="3" t="s">
        <v>140</v>
      </c>
      <c r="B390" s="3" t="s">
        <v>141</v>
      </c>
      <c r="C390" s="13" t="s">
        <v>14</v>
      </c>
      <c r="D390" s="15">
        <v>107108</v>
      </c>
      <c r="E390" s="4" t="s">
        <v>12</v>
      </c>
      <c r="F390" s="4" t="s">
        <v>102</v>
      </c>
      <c r="G390" s="5" t="s">
        <v>76</v>
      </c>
      <c r="H390" s="2" t="s">
        <v>234</v>
      </c>
      <c r="I390" s="5" t="s">
        <v>142</v>
      </c>
      <c r="J390" s="52" t="s">
        <v>79</v>
      </c>
      <c r="K390" s="1" t="s">
        <v>1123</v>
      </c>
      <c r="L390" s="40">
        <v>45230</v>
      </c>
      <c r="M390" s="16" t="s">
        <v>183</v>
      </c>
    </row>
    <row r="391" spans="1:15" ht="24" x14ac:dyDescent="0.2">
      <c r="A391" s="3" t="s">
        <v>140</v>
      </c>
      <c r="B391" s="3" t="s">
        <v>141</v>
      </c>
      <c r="C391" s="13" t="s">
        <v>14</v>
      </c>
      <c r="D391" s="15">
        <v>107085</v>
      </c>
      <c r="E391" s="4" t="s">
        <v>227</v>
      </c>
      <c r="F391" s="4" t="s">
        <v>49</v>
      </c>
      <c r="G391" s="5" t="s">
        <v>76</v>
      </c>
      <c r="H391" s="2" t="s">
        <v>234</v>
      </c>
      <c r="I391" s="5" t="s">
        <v>142</v>
      </c>
      <c r="J391" s="52" t="s">
        <v>79</v>
      </c>
      <c r="K391" s="1" t="s">
        <v>1123</v>
      </c>
      <c r="L391" s="40">
        <v>45230</v>
      </c>
      <c r="M391" s="16" t="s">
        <v>232</v>
      </c>
    </row>
    <row r="392" spans="1:15" ht="24" x14ac:dyDescent="0.2">
      <c r="A392" s="3" t="s">
        <v>140</v>
      </c>
      <c r="B392" s="3" t="s">
        <v>141</v>
      </c>
      <c r="C392" s="13" t="s">
        <v>14</v>
      </c>
      <c r="D392" s="15">
        <v>107114</v>
      </c>
      <c r="E392" s="4" t="s">
        <v>228</v>
      </c>
      <c r="F392" s="4" t="s">
        <v>40</v>
      </c>
      <c r="G392" s="5" t="s">
        <v>76</v>
      </c>
      <c r="H392" s="2" t="s">
        <v>234</v>
      </c>
      <c r="I392" s="5" t="s">
        <v>142</v>
      </c>
      <c r="J392" s="52" t="s">
        <v>79</v>
      </c>
      <c r="K392" s="1" t="s">
        <v>1123</v>
      </c>
      <c r="L392" s="40">
        <v>45230</v>
      </c>
      <c r="M392" s="16" t="s">
        <v>183</v>
      </c>
    </row>
    <row r="393" spans="1:15" ht="24" x14ac:dyDescent="0.2">
      <c r="A393" s="3" t="s">
        <v>140</v>
      </c>
      <c r="B393" s="3" t="s">
        <v>141</v>
      </c>
      <c r="C393" s="13" t="s">
        <v>14</v>
      </c>
      <c r="D393" s="15">
        <v>107136</v>
      </c>
      <c r="E393" s="4" t="s">
        <v>229</v>
      </c>
      <c r="F393" s="4" t="s">
        <v>30</v>
      </c>
      <c r="G393" s="5" t="s">
        <v>76</v>
      </c>
      <c r="H393" s="2" t="s">
        <v>234</v>
      </c>
      <c r="I393" s="5" t="s">
        <v>142</v>
      </c>
      <c r="J393" s="52" t="s">
        <v>79</v>
      </c>
      <c r="K393" s="1" t="s">
        <v>1123</v>
      </c>
      <c r="L393" s="40">
        <v>45230</v>
      </c>
      <c r="M393" s="16" t="s">
        <v>183</v>
      </c>
    </row>
    <row r="394" spans="1:15" ht="24" x14ac:dyDescent="0.2">
      <c r="A394" s="3" t="s">
        <v>140</v>
      </c>
      <c r="B394" s="3" t="s">
        <v>141</v>
      </c>
      <c r="C394" s="13" t="s">
        <v>14</v>
      </c>
      <c r="D394" s="15">
        <v>107116</v>
      </c>
      <c r="E394" s="4" t="s">
        <v>230</v>
      </c>
      <c r="F394" s="4" t="s">
        <v>231</v>
      </c>
      <c r="G394" s="5" t="s">
        <v>76</v>
      </c>
      <c r="H394" s="2" t="s">
        <v>234</v>
      </c>
      <c r="I394" s="5" t="s">
        <v>142</v>
      </c>
      <c r="J394" s="52" t="s">
        <v>79</v>
      </c>
      <c r="K394" s="1" t="s">
        <v>1123</v>
      </c>
      <c r="L394" s="40">
        <v>45230</v>
      </c>
      <c r="M394" s="16" t="s">
        <v>82</v>
      </c>
    </row>
    <row r="395" spans="1:15" ht="24" x14ac:dyDescent="0.2">
      <c r="A395" s="3" t="s">
        <v>140</v>
      </c>
      <c r="B395" s="3" t="s">
        <v>141</v>
      </c>
      <c r="C395" s="13" t="s">
        <v>15</v>
      </c>
      <c r="D395" s="15">
        <v>106371</v>
      </c>
      <c r="E395" s="4" t="s">
        <v>236</v>
      </c>
      <c r="F395" s="4" t="s">
        <v>18</v>
      </c>
      <c r="G395" s="5" t="s">
        <v>76</v>
      </c>
      <c r="H395" s="2" t="s">
        <v>235</v>
      </c>
      <c r="I395" s="5" t="s">
        <v>142</v>
      </c>
      <c r="J395" s="52" t="s">
        <v>79</v>
      </c>
      <c r="K395" s="1" t="s">
        <v>1123</v>
      </c>
      <c r="L395" s="40">
        <v>45230</v>
      </c>
      <c r="M395" s="16" t="s">
        <v>82</v>
      </c>
    </row>
    <row r="396" spans="1:15" ht="24" x14ac:dyDescent="0.2">
      <c r="A396" s="3" t="s">
        <v>140</v>
      </c>
      <c r="B396" s="3" t="s">
        <v>141</v>
      </c>
      <c r="C396" s="13" t="s">
        <v>15</v>
      </c>
      <c r="D396" s="15">
        <v>104857</v>
      </c>
      <c r="E396" s="4" t="s">
        <v>237</v>
      </c>
      <c r="F396" s="4" t="s">
        <v>238</v>
      </c>
      <c r="G396" s="5" t="s">
        <v>76</v>
      </c>
      <c r="H396" s="2" t="s">
        <v>235</v>
      </c>
      <c r="I396" s="5" t="s">
        <v>142</v>
      </c>
      <c r="J396" s="52" t="s">
        <v>79</v>
      </c>
      <c r="K396" s="1" t="s">
        <v>1123</v>
      </c>
      <c r="L396" s="40">
        <v>45230</v>
      </c>
      <c r="M396" s="16" t="s">
        <v>82</v>
      </c>
    </row>
    <row r="397" spans="1:15" ht="24" x14ac:dyDescent="0.2">
      <c r="A397" s="3" t="s">
        <v>140</v>
      </c>
      <c r="B397" s="3" t="s">
        <v>141</v>
      </c>
      <c r="C397" s="13" t="s">
        <v>15</v>
      </c>
      <c r="D397" s="15">
        <v>105863</v>
      </c>
      <c r="E397" s="4" t="s">
        <v>239</v>
      </c>
      <c r="F397" s="4" t="s">
        <v>20</v>
      </c>
      <c r="G397" s="5" t="s">
        <v>76</v>
      </c>
      <c r="H397" s="2" t="s">
        <v>235</v>
      </c>
      <c r="I397" s="5" t="s">
        <v>142</v>
      </c>
      <c r="J397" s="52" t="s">
        <v>79</v>
      </c>
      <c r="K397" s="1" t="s">
        <v>1123</v>
      </c>
      <c r="L397" s="40">
        <v>45230</v>
      </c>
      <c r="M397" s="16" t="s">
        <v>82</v>
      </c>
    </row>
    <row r="398" spans="1:15" ht="24" x14ac:dyDescent="0.2">
      <c r="A398" s="3" t="s">
        <v>140</v>
      </c>
      <c r="B398" s="3" t="s">
        <v>141</v>
      </c>
      <c r="C398" s="13" t="s">
        <v>15</v>
      </c>
      <c r="D398" s="15">
        <v>107452</v>
      </c>
      <c r="E398" s="4" t="s">
        <v>240</v>
      </c>
      <c r="F398" s="4" t="s">
        <v>17</v>
      </c>
      <c r="G398" s="5" t="s">
        <v>76</v>
      </c>
      <c r="H398" s="2" t="s">
        <v>235</v>
      </c>
      <c r="I398" s="5" t="s">
        <v>142</v>
      </c>
      <c r="J398" s="52" t="s">
        <v>79</v>
      </c>
      <c r="K398" s="1" t="s">
        <v>1123</v>
      </c>
      <c r="L398" s="40">
        <v>45230</v>
      </c>
      <c r="M398" s="16" t="s">
        <v>243</v>
      </c>
    </row>
    <row r="399" spans="1:15" ht="24" x14ac:dyDescent="0.2">
      <c r="A399" s="3" t="s">
        <v>140</v>
      </c>
      <c r="B399" s="3" t="s">
        <v>141</v>
      </c>
      <c r="C399" s="13" t="s">
        <v>15</v>
      </c>
      <c r="D399" s="15">
        <v>109129</v>
      </c>
      <c r="E399" s="4" t="s">
        <v>241</v>
      </c>
      <c r="F399" s="4" t="s">
        <v>242</v>
      </c>
      <c r="G399" s="5" t="s">
        <v>76</v>
      </c>
      <c r="H399" s="2" t="s">
        <v>235</v>
      </c>
      <c r="I399" s="5" t="s">
        <v>142</v>
      </c>
      <c r="J399" s="52" t="s">
        <v>79</v>
      </c>
      <c r="K399" s="1" t="s">
        <v>1123</v>
      </c>
      <c r="L399" s="40">
        <v>45230</v>
      </c>
      <c r="M399" s="16" t="s">
        <v>82</v>
      </c>
    </row>
    <row r="400" spans="1:15" ht="24" x14ac:dyDescent="0.2">
      <c r="A400" s="3" t="s">
        <v>140</v>
      </c>
      <c r="B400" s="3" t="s">
        <v>141</v>
      </c>
      <c r="C400" s="24" t="s">
        <v>22</v>
      </c>
      <c r="D400" s="11">
        <v>104739</v>
      </c>
      <c r="E400" s="4" t="s">
        <v>244</v>
      </c>
      <c r="F400" s="4" t="s">
        <v>245</v>
      </c>
      <c r="G400" s="5" t="s">
        <v>76</v>
      </c>
      <c r="H400" s="2" t="s">
        <v>206</v>
      </c>
      <c r="I400" s="5" t="s">
        <v>142</v>
      </c>
      <c r="J400" s="52" t="s">
        <v>79</v>
      </c>
      <c r="K400" s="1" t="s">
        <v>1123</v>
      </c>
      <c r="L400" s="40">
        <v>45230</v>
      </c>
      <c r="M400" s="16" t="s">
        <v>265</v>
      </c>
      <c r="O400" s="38"/>
    </row>
    <row r="401" spans="1:15" ht="24" x14ac:dyDescent="0.2">
      <c r="A401" s="3" t="s">
        <v>140</v>
      </c>
      <c r="B401" s="3" t="s">
        <v>141</v>
      </c>
      <c r="C401" s="24" t="s">
        <v>22</v>
      </c>
      <c r="D401" s="11">
        <v>104723</v>
      </c>
      <c r="E401" s="4" t="s">
        <v>107</v>
      </c>
      <c r="F401" s="4" t="s">
        <v>6</v>
      </c>
      <c r="G401" s="5" t="s">
        <v>76</v>
      </c>
      <c r="H401" s="2" t="s">
        <v>206</v>
      </c>
      <c r="I401" s="5" t="s">
        <v>142</v>
      </c>
      <c r="J401" s="52" t="s">
        <v>79</v>
      </c>
      <c r="K401" s="1" t="s">
        <v>1123</v>
      </c>
      <c r="L401" s="40">
        <v>45230</v>
      </c>
      <c r="M401" s="16" t="s">
        <v>266</v>
      </c>
    </row>
    <row r="402" spans="1:15" ht="24" x14ac:dyDescent="0.2">
      <c r="A402" s="3" t="s">
        <v>140</v>
      </c>
      <c r="B402" s="3" t="s">
        <v>141</v>
      </c>
      <c r="C402" s="24" t="s">
        <v>22</v>
      </c>
      <c r="D402" s="11">
        <v>104757</v>
      </c>
      <c r="E402" s="4" t="s">
        <v>246</v>
      </c>
      <c r="F402" s="4" t="s">
        <v>50</v>
      </c>
      <c r="G402" s="5" t="s">
        <v>76</v>
      </c>
      <c r="H402" s="2" t="s">
        <v>206</v>
      </c>
      <c r="I402" s="5" t="s">
        <v>142</v>
      </c>
      <c r="J402" s="52" t="s">
        <v>79</v>
      </c>
      <c r="K402" s="1" t="s">
        <v>1123</v>
      </c>
      <c r="L402" s="40">
        <v>45230</v>
      </c>
      <c r="M402" s="16" t="s">
        <v>183</v>
      </c>
    </row>
    <row r="403" spans="1:15" ht="24" x14ac:dyDescent="0.2">
      <c r="A403" s="3" t="s">
        <v>140</v>
      </c>
      <c r="B403" s="3" t="s">
        <v>141</v>
      </c>
      <c r="C403" s="24" t="s">
        <v>22</v>
      </c>
      <c r="D403" s="11">
        <v>104881</v>
      </c>
      <c r="E403" s="4" t="s">
        <v>247</v>
      </c>
      <c r="F403" s="4" t="s">
        <v>58</v>
      </c>
      <c r="G403" s="5" t="s">
        <v>76</v>
      </c>
      <c r="H403" s="2" t="s">
        <v>206</v>
      </c>
      <c r="I403" s="5" t="s">
        <v>142</v>
      </c>
      <c r="J403" s="52" t="s">
        <v>79</v>
      </c>
      <c r="K403" s="1" t="s">
        <v>1123</v>
      </c>
      <c r="L403" s="40">
        <v>45230</v>
      </c>
      <c r="M403" s="16" t="s">
        <v>183</v>
      </c>
    </row>
    <row r="404" spans="1:15" ht="24" x14ac:dyDescent="0.2">
      <c r="A404" s="3" t="s">
        <v>140</v>
      </c>
      <c r="B404" s="3" t="s">
        <v>141</v>
      </c>
      <c r="C404" s="24" t="s">
        <v>22</v>
      </c>
      <c r="D404" s="11">
        <v>105083</v>
      </c>
      <c r="E404" s="4" t="s">
        <v>248</v>
      </c>
      <c r="F404" s="4" t="s">
        <v>249</v>
      </c>
      <c r="G404" s="5" t="s">
        <v>76</v>
      </c>
      <c r="H404" s="2" t="s">
        <v>206</v>
      </c>
      <c r="I404" s="5" t="s">
        <v>142</v>
      </c>
      <c r="J404" s="52" t="s">
        <v>79</v>
      </c>
      <c r="K404" s="1" t="s">
        <v>1123</v>
      </c>
      <c r="L404" s="40">
        <v>45230</v>
      </c>
      <c r="M404" s="16" t="s">
        <v>183</v>
      </c>
    </row>
    <row r="405" spans="1:15" ht="24" x14ac:dyDescent="0.2">
      <c r="A405" s="3" t="s">
        <v>140</v>
      </c>
      <c r="B405" s="3" t="s">
        <v>141</v>
      </c>
      <c r="C405" s="24" t="s">
        <v>22</v>
      </c>
      <c r="D405" s="11">
        <v>104753</v>
      </c>
      <c r="E405" s="4" t="s">
        <v>250</v>
      </c>
      <c r="F405" s="4" t="s">
        <v>251</v>
      </c>
      <c r="G405" s="5" t="s">
        <v>76</v>
      </c>
      <c r="H405" s="2" t="s">
        <v>206</v>
      </c>
      <c r="I405" s="5" t="s">
        <v>142</v>
      </c>
      <c r="J405" s="52" t="s">
        <v>79</v>
      </c>
      <c r="K405" s="1" t="s">
        <v>1123</v>
      </c>
      <c r="L405" s="40">
        <v>45230</v>
      </c>
      <c r="M405" s="16" t="s">
        <v>183</v>
      </c>
      <c r="O405" s="38"/>
    </row>
    <row r="406" spans="1:15" ht="24" x14ac:dyDescent="0.2">
      <c r="A406" s="3" t="s">
        <v>140</v>
      </c>
      <c r="B406" s="3" t="s">
        <v>141</v>
      </c>
      <c r="C406" s="24" t="s">
        <v>22</v>
      </c>
      <c r="D406" s="11">
        <v>105023</v>
      </c>
      <c r="E406" s="4" t="s">
        <v>252</v>
      </c>
      <c r="F406" s="4" t="s">
        <v>23</v>
      </c>
      <c r="G406" s="5" t="s">
        <v>76</v>
      </c>
      <c r="H406" s="2" t="s">
        <v>206</v>
      </c>
      <c r="I406" s="5" t="s">
        <v>142</v>
      </c>
      <c r="J406" s="52" t="s">
        <v>79</v>
      </c>
      <c r="K406" s="1" t="s">
        <v>1123</v>
      </c>
      <c r="L406" s="40">
        <v>45230</v>
      </c>
      <c r="M406" s="16" t="s">
        <v>267</v>
      </c>
    </row>
    <row r="407" spans="1:15" ht="24" x14ac:dyDescent="0.2">
      <c r="A407" s="3" t="s">
        <v>140</v>
      </c>
      <c r="B407" s="3" t="s">
        <v>141</v>
      </c>
      <c r="C407" s="24" t="s">
        <v>22</v>
      </c>
      <c r="D407" s="11">
        <v>104786</v>
      </c>
      <c r="E407" s="4" t="s">
        <v>253</v>
      </c>
      <c r="F407" s="4" t="s">
        <v>35</v>
      </c>
      <c r="G407" s="5" t="s">
        <v>76</v>
      </c>
      <c r="H407" s="2" t="s">
        <v>206</v>
      </c>
      <c r="I407" s="5" t="s">
        <v>142</v>
      </c>
      <c r="J407" s="52" t="s">
        <v>79</v>
      </c>
      <c r="K407" s="1" t="s">
        <v>1123</v>
      </c>
      <c r="L407" s="40">
        <v>45230</v>
      </c>
      <c r="M407" s="16" t="s">
        <v>82</v>
      </c>
    </row>
    <row r="408" spans="1:15" ht="24" x14ac:dyDescent="0.2">
      <c r="A408" s="3" t="s">
        <v>140</v>
      </c>
      <c r="B408" s="3" t="s">
        <v>141</v>
      </c>
      <c r="C408" s="24" t="s">
        <v>22</v>
      </c>
      <c r="D408" s="11">
        <v>107408</v>
      </c>
      <c r="E408" s="4" t="s">
        <v>254</v>
      </c>
      <c r="F408" s="4" t="s">
        <v>40</v>
      </c>
      <c r="G408" s="5" t="s">
        <v>76</v>
      </c>
      <c r="H408" s="2" t="s">
        <v>206</v>
      </c>
      <c r="I408" s="5" t="s">
        <v>142</v>
      </c>
      <c r="J408" s="52" t="s">
        <v>79</v>
      </c>
      <c r="K408" s="1" t="s">
        <v>1123</v>
      </c>
      <c r="L408" s="40">
        <v>45230</v>
      </c>
      <c r="M408" s="16" t="s">
        <v>268</v>
      </c>
    </row>
    <row r="409" spans="1:15" ht="24" x14ac:dyDescent="0.2">
      <c r="A409" s="3" t="s">
        <v>140</v>
      </c>
      <c r="B409" s="3" t="s">
        <v>141</v>
      </c>
      <c r="C409" s="24" t="s">
        <v>22</v>
      </c>
      <c r="D409" s="11">
        <v>106651</v>
      </c>
      <c r="E409" s="4" t="s">
        <v>255</v>
      </c>
      <c r="F409" s="4" t="s">
        <v>90</v>
      </c>
      <c r="G409" s="5" t="s">
        <v>76</v>
      </c>
      <c r="H409" s="2" t="s">
        <v>206</v>
      </c>
      <c r="I409" s="5" t="s">
        <v>142</v>
      </c>
      <c r="J409" s="52" t="s">
        <v>79</v>
      </c>
      <c r="K409" s="1" t="s">
        <v>1123</v>
      </c>
      <c r="L409" s="40">
        <v>45230</v>
      </c>
      <c r="M409" s="16" t="s">
        <v>82</v>
      </c>
    </row>
    <row r="410" spans="1:15" ht="24" x14ac:dyDescent="0.2">
      <c r="A410" s="3" t="s">
        <v>140</v>
      </c>
      <c r="B410" s="3" t="s">
        <v>141</v>
      </c>
      <c r="C410" s="24" t="s">
        <v>22</v>
      </c>
      <c r="D410" s="11">
        <v>104783</v>
      </c>
      <c r="E410" s="4" t="s">
        <v>256</v>
      </c>
      <c r="F410" s="4" t="s">
        <v>89</v>
      </c>
      <c r="G410" s="5" t="s">
        <v>76</v>
      </c>
      <c r="H410" s="2" t="s">
        <v>206</v>
      </c>
      <c r="I410" s="5" t="s">
        <v>142</v>
      </c>
      <c r="J410" s="52" t="s">
        <v>79</v>
      </c>
      <c r="K410" s="1" t="s">
        <v>1123</v>
      </c>
      <c r="L410" s="40">
        <v>45230</v>
      </c>
      <c r="M410" s="16" t="s">
        <v>183</v>
      </c>
    </row>
    <row r="411" spans="1:15" ht="24" x14ac:dyDescent="0.2">
      <c r="A411" s="3" t="s">
        <v>140</v>
      </c>
      <c r="B411" s="3" t="s">
        <v>141</v>
      </c>
      <c r="C411" s="24" t="s">
        <v>22</v>
      </c>
      <c r="D411" s="11">
        <v>106839</v>
      </c>
      <c r="E411" s="4" t="s">
        <v>257</v>
      </c>
      <c r="F411" s="4" t="s">
        <v>45</v>
      </c>
      <c r="G411" s="5" t="s">
        <v>76</v>
      </c>
      <c r="H411" s="2" t="s">
        <v>206</v>
      </c>
      <c r="I411" s="5" t="s">
        <v>142</v>
      </c>
      <c r="J411" s="52" t="s">
        <v>79</v>
      </c>
      <c r="K411" s="1" t="s">
        <v>1123</v>
      </c>
      <c r="L411" s="40">
        <v>45230</v>
      </c>
      <c r="M411" s="16" t="s">
        <v>269</v>
      </c>
    </row>
    <row r="412" spans="1:15" ht="24" x14ac:dyDescent="0.2">
      <c r="A412" s="3" t="s">
        <v>140</v>
      </c>
      <c r="B412" s="3" t="s">
        <v>141</v>
      </c>
      <c r="C412" s="24" t="s">
        <v>22</v>
      </c>
      <c r="D412" s="11">
        <v>108322</v>
      </c>
      <c r="E412" s="4" t="s">
        <v>258</v>
      </c>
      <c r="F412" s="4" t="s">
        <v>259</v>
      </c>
      <c r="G412" s="5" t="s">
        <v>76</v>
      </c>
      <c r="H412" s="2" t="s">
        <v>206</v>
      </c>
      <c r="I412" s="5" t="s">
        <v>142</v>
      </c>
      <c r="J412" s="52" t="s">
        <v>79</v>
      </c>
      <c r="K412" s="1" t="s">
        <v>1123</v>
      </c>
      <c r="L412" s="40">
        <v>45230</v>
      </c>
      <c r="M412" s="16" t="s">
        <v>270</v>
      </c>
    </row>
    <row r="413" spans="1:15" ht="24" x14ac:dyDescent="0.2">
      <c r="A413" s="3" t="s">
        <v>140</v>
      </c>
      <c r="B413" s="3" t="s">
        <v>141</v>
      </c>
      <c r="C413" s="24" t="s">
        <v>22</v>
      </c>
      <c r="D413" s="11">
        <v>104770</v>
      </c>
      <c r="E413" s="4" t="s">
        <v>260</v>
      </c>
      <c r="F413" s="4" t="s">
        <v>55</v>
      </c>
      <c r="G413" s="5" t="s">
        <v>76</v>
      </c>
      <c r="H413" s="2" t="s">
        <v>206</v>
      </c>
      <c r="I413" s="5" t="s">
        <v>142</v>
      </c>
      <c r="J413" s="52" t="s">
        <v>79</v>
      </c>
      <c r="K413" s="1" t="s">
        <v>1123</v>
      </c>
      <c r="L413" s="40">
        <v>45230</v>
      </c>
      <c r="M413" s="16" t="s">
        <v>271</v>
      </c>
    </row>
    <row r="414" spans="1:15" ht="24" x14ac:dyDescent="0.2">
      <c r="A414" s="3" t="s">
        <v>140</v>
      </c>
      <c r="B414" s="3" t="s">
        <v>141</v>
      </c>
      <c r="C414" s="24" t="s">
        <v>22</v>
      </c>
      <c r="D414" s="11">
        <v>104738</v>
      </c>
      <c r="E414" s="4" t="s">
        <v>261</v>
      </c>
      <c r="F414" s="4" t="s">
        <v>262</v>
      </c>
      <c r="G414" s="5" t="s">
        <v>76</v>
      </c>
      <c r="H414" s="2" t="s">
        <v>206</v>
      </c>
      <c r="I414" s="5" t="s">
        <v>142</v>
      </c>
      <c r="J414" s="52" t="s">
        <v>79</v>
      </c>
      <c r="K414" s="1" t="s">
        <v>1123</v>
      </c>
      <c r="L414" s="40">
        <v>45230</v>
      </c>
      <c r="M414" s="16" t="s">
        <v>272</v>
      </c>
    </row>
    <row r="415" spans="1:15" ht="24" x14ac:dyDescent="0.2">
      <c r="A415" s="3" t="s">
        <v>140</v>
      </c>
      <c r="B415" s="3" t="s">
        <v>141</v>
      </c>
      <c r="C415" s="24" t="s">
        <v>22</v>
      </c>
      <c r="D415" s="11">
        <v>108014</v>
      </c>
      <c r="E415" s="4" t="s">
        <v>263</v>
      </c>
      <c r="F415" s="4" t="s">
        <v>264</v>
      </c>
      <c r="G415" s="5" t="s">
        <v>76</v>
      </c>
      <c r="H415" s="2" t="s">
        <v>206</v>
      </c>
      <c r="I415" s="5" t="s">
        <v>142</v>
      </c>
      <c r="J415" s="52" t="s">
        <v>79</v>
      </c>
      <c r="K415" s="1" t="s">
        <v>1123</v>
      </c>
      <c r="L415" s="40">
        <v>45230</v>
      </c>
      <c r="M415" s="16" t="s">
        <v>183</v>
      </c>
    </row>
    <row r="416" spans="1:15" ht="24" x14ac:dyDescent="0.2">
      <c r="A416" s="3" t="s">
        <v>140</v>
      </c>
      <c r="B416" s="3" t="s">
        <v>141</v>
      </c>
      <c r="C416" s="24" t="s">
        <v>31</v>
      </c>
      <c r="D416" s="11">
        <v>102546</v>
      </c>
      <c r="E416" s="4" t="s">
        <v>273</v>
      </c>
      <c r="F416" s="4" t="s">
        <v>274</v>
      </c>
      <c r="G416" s="5" t="s">
        <v>76</v>
      </c>
      <c r="H416" s="2" t="s">
        <v>283</v>
      </c>
      <c r="I416" s="5" t="s">
        <v>142</v>
      </c>
      <c r="J416" s="52" t="s">
        <v>79</v>
      </c>
      <c r="K416" s="1" t="s">
        <v>1123</v>
      </c>
      <c r="L416" s="40">
        <v>45230</v>
      </c>
      <c r="M416" s="16" t="s">
        <v>114</v>
      </c>
    </row>
    <row r="417" spans="1:14" ht="24" x14ac:dyDescent="0.2">
      <c r="A417" s="3" t="s">
        <v>140</v>
      </c>
      <c r="B417" s="3" t="s">
        <v>141</v>
      </c>
      <c r="C417" s="24" t="s">
        <v>31</v>
      </c>
      <c r="D417" s="11">
        <v>102553</v>
      </c>
      <c r="E417" s="4" t="s">
        <v>275</v>
      </c>
      <c r="F417" s="4" t="s">
        <v>148</v>
      </c>
      <c r="G417" s="5" t="s">
        <v>76</v>
      </c>
      <c r="H417" s="2" t="s">
        <v>283</v>
      </c>
      <c r="I417" s="5" t="s">
        <v>142</v>
      </c>
      <c r="J417" s="52" t="s">
        <v>79</v>
      </c>
      <c r="K417" s="1" t="s">
        <v>1123</v>
      </c>
      <c r="L417" s="40">
        <v>45230</v>
      </c>
      <c r="M417" s="16" t="s">
        <v>282</v>
      </c>
    </row>
    <row r="418" spans="1:14" ht="24" x14ac:dyDescent="0.2">
      <c r="A418" s="3" t="s">
        <v>140</v>
      </c>
      <c r="B418" s="3" t="s">
        <v>141</v>
      </c>
      <c r="C418" s="24" t="s">
        <v>31</v>
      </c>
      <c r="D418" s="11">
        <v>102491</v>
      </c>
      <c r="E418" s="4" t="s">
        <v>276</v>
      </c>
      <c r="F418" s="4" t="s">
        <v>277</v>
      </c>
      <c r="G418" s="5" t="s">
        <v>76</v>
      </c>
      <c r="H418" s="2" t="s">
        <v>283</v>
      </c>
      <c r="I418" s="5" t="s">
        <v>142</v>
      </c>
      <c r="J418" s="52" t="s">
        <v>79</v>
      </c>
      <c r="K418" s="1" t="s">
        <v>1123</v>
      </c>
      <c r="L418" s="40">
        <v>45230</v>
      </c>
      <c r="M418" s="16" t="s">
        <v>82</v>
      </c>
    </row>
    <row r="419" spans="1:14" ht="24" x14ac:dyDescent="0.2">
      <c r="A419" s="3" t="s">
        <v>140</v>
      </c>
      <c r="B419" s="3" t="s">
        <v>141</v>
      </c>
      <c r="C419" s="24" t="s">
        <v>31</v>
      </c>
      <c r="D419" s="11">
        <v>103967</v>
      </c>
      <c r="E419" s="4" t="s">
        <v>278</v>
      </c>
      <c r="F419" s="4" t="s">
        <v>36</v>
      </c>
      <c r="G419" s="5" t="s">
        <v>76</v>
      </c>
      <c r="H419" s="2" t="s">
        <v>283</v>
      </c>
      <c r="I419" s="5" t="s">
        <v>142</v>
      </c>
      <c r="J419" s="52" t="s">
        <v>79</v>
      </c>
      <c r="K419" s="1" t="s">
        <v>1123</v>
      </c>
      <c r="L419" s="40">
        <v>45230</v>
      </c>
      <c r="M419" s="16" t="s">
        <v>82</v>
      </c>
    </row>
    <row r="420" spans="1:14" ht="24" x14ac:dyDescent="0.2">
      <c r="A420" s="3" t="s">
        <v>140</v>
      </c>
      <c r="B420" s="3" t="s">
        <v>141</v>
      </c>
      <c r="C420" s="24" t="s">
        <v>31</v>
      </c>
      <c r="D420" s="11">
        <v>102534</v>
      </c>
      <c r="E420" s="4" t="s">
        <v>279</v>
      </c>
      <c r="F420" s="4" t="s">
        <v>24</v>
      </c>
      <c r="G420" s="5" t="s">
        <v>76</v>
      </c>
      <c r="H420" s="2" t="s">
        <v>283</v>
      </c>
      <c r="I420" s="5" t="s">
        <v>142</v>
      </c>
      <c r="J420" s="52" t="s">
        <v>79</v>
      </c>
      <c r="K420" s="1" t="s">
        <v>1123</v>
      </c>
      <c r="L420" s="40">
        <v>45230</v>
      </c>
      <c r="M420" s="16" t="s">
        <v>82</v>
      </c>
    </row>
    <row r="421" spans="1:14" ht="24" x14ac:dyDescent="0.2">
      <c r="A421" s="3" t="s">
        <v>140</v>
      </c>
      <c r="B421" s="3" t="s">
        <v>141</v>
      </c>
      <c r="C421" s="24" t="s">
        <v>31</v>
      </c>
      <c r="D421" s="11">
        <v>103890</v>
      </c>
      <c r="E421" s="4" t="s">
        <v>280</v>
      </c>
      <c r="F421" s="4" t="s">
        <v>62</v>
      </c>
      <c r="G421" s="5" t="s">
        <v>76</v>
      </c>
      <c r="H421" s="2" t="s">
        <v>283</v>
      </c>
      <c r="I421" s="5" t="s">
        <v>142</v>
      </c>
      <c r="J421" s="52" t="s">
        <v>79</v>
      </c>
      <c r="K421" s="1" t="s">
        <v>1123</v>
      </c>
      <c r="L421" s="40">
        <v>45230</v>
      </c>
      <c r="M421" s="16" t="s">
        <v>82</v>
      </c>
    </row>
    <row r="422" spans="1:14" ht="24" x14ac:dyDescent="0.2">
      <c r="A422" s="3" t="s">
        <v>140</v>
      </c>
      <c r="B422" s="3" t="s">
        <v>141</v>
      </c>
      <c r="C422" s="13" t="s">
        <v>31</v>
      </c>
      <c r="D422" s="15">
        <v>103901</v>
      </c>
      <c r="E422" s="4" t="s">
        <v>281</v>
      </c>
      <c r="F422" s="4" t="s">
        <v>55</v>
      </c>
      <c r="G422" s="5" t="s">
        <v>76</v>
      </c>
      <c r="H422" s="2" t="s">
        <v>283</v>
      </c>
      <c r="I422" s="5" t="s">
        <v>142</v>
      </c>
      <c r="J422" s="52" t="s">
        <v>79</v>
      </c>
      <c r="K422" s="1" t="s">
        <v>1123</v>
      </c>
      <c r="L422" s="40">
        <v>45230</v>
      </c>
      <c r="M422" s="16" t="s">
        <v>114</v>
      </c>
    </row>
    <row r="423" spans="1:14" ht="24" x14ac:dyDescent="0.2">
      <c r="A423" s="3" t="s">
        <v>140</v>
      </c>
      <c r="B423" s="3" t="s">
        <v>141</v>
      </c>
      <c r="C423" s="13" t="s">
        <v>34</v>
      </c>
      <c r="D423" s="15">
        <v>112604</v>
      </c>
      <c r="E423" s="4" t="s">
        <v>325</v>
      </c>
      <c r="F423" s="4" t="s">
        <v>64</v>
      </c>
      <c r="G423" s="5" t="s">
        <v>76</v>
      </c>
      <c r="H423" s="2" t="s">
        <v>324</v>
      </c>
      <c r="I423" s="5" t="s">
        <v>142</v>
      </c>
      <c r="J423" s="52" t="s">
        <v>79</v>
      </c>
      <c r="K423" s="1" t="s">
        <v>1123</v>
      </c>
      <c r="L423" s="40">
        <v>45230</v>
      </c>
      <c r="M423" s="16" t="s">
        <v>183</v>
      </c>
      <c r="N423" s="37"/>
    </row>
    <row r="424" spans="1:14" ht="24" x14ac:dyDescent="0.2">
      <c r="A424" s="3" t="s">
        <v>140</v>
      </c>
      <c r="B424" s="3" t="s">
        <v>141</v>
      </c>
      <c r="C424" s="13" t="s">
        <v>34</v>
      </c>
      <c r="D424" s="15">
        <v>106957</v>
      </c>
      <c r="E424" s="4" t="s">
        <v>284</v>
      </c>
      <c r="F424" s="4" t="s">
        <v>43</v>
      </c>
      <c r="G424" s="5" t="s">
        <v>76</v>
      </c>
      <c r="H424" s="2" t="s">
        <v>283</v>
      </c>
      <c r="I424" s="5" t="s">
        <v>142</v>
      </c>
      <c r="J424" s="52" t="s">
        <v>79</v>
      </c>
      <c r="K424" s="1" t="s">
        <v>1123</v>
      </c>
      <c r="L424" s="40">
        <v>45230</v>
      </c>
      <c r="M424" s="16" t="s">
        <v>183</v>
      </c>
    </row>
    <row r="425" spans="1:14" ht="24" x14ac:dyDescent="0.2">
      <c r="A425" s="3" t="s">
        <v>140</v>
      </c>
      <c r="B425" s="3" t="s">
        <v>141</v>
      </c>
      <c r="C425" s="13" t="s">
        <v>34</v>
      </c>
      <c r="D425" s="15">
        <v>107139</v>
      </c>
      <c r="E425" s="4" t="s">
        <v>285</v>
      </c>
      <c r="F425" s="4" t="s">
        <v>40</v>
      </c>
      <c r="G425" s="5" t="s">
        <v>76</v>
      </c>
      <c r="H425" s="2" t="s">
        <v>283</v>
      </c>
      <c r="I425" s="5" t="s">
        <v>142</v>
      </c>
      <c r="J425" s="52" t="s">
        <v>79</v>
      </c>
      <c r="K425" s="1" t="s">
        <v>1123</v>
      </c>
      <c r="L425" s="40">
        <v>45230</v>
      </c>
      <c r="M425" s="16" t="s">
        <v>183</v>
      </c>
    </row>
    <row r="426" spans="1:14" ht="24" x14ac:dyDescent="0.2">
      <c r="A426" s="3" t="s">
        <v>140</v>
      </c>
      <c r="B426" s="3" t="s">
        <v>141</v>
      </c>
      <c r="C426" s="13" t="s">
        <v>34</v>
      </c>
      <c r="D426" s="15">
        <v>106826</v>
      </c>
      <c r="E426" s="4" t="s">
        <v>93</v>
      </c>
      <c r="F426" s="4" t="s">
        <v>63</v>
      </c>
      <c r="G426" s="5" t="s">
        <v>76</v>
      </c>
      <c r="H426" s="2" t="s">
        <v>283</v>
      </c>
      <c r="I426" s="5" t="s">
        <v>142</v>
      </c>
      <c r="J426" s="52" t="s">
        <v>79</v>
      </c>
      <c r="K426" s="1" t="s">
        <v>1123</v>
      </c>
      <c r="L426" s="40">
        <v>45230</v>
      </c>
      <c r="M426" s="16" t="s">
        <v>82</v>
      </c>
    </row>
    <row r="427" spans="1:14" ht="24" x14ac:dyDescent="0.2">
      <c r="A427" s="3" t="s">
        <v>140</v>
      </c>
      <c r="B427" s="3" t="s">
        <v>141</v>
      </c>
      <c r="C427" s="13" t="s">
        <v>34</v>
      </c>
      <c r="D427" s="15">
        <v>106946</v>
      </c>
      <c r="E427" s="4" t="s">
        <v>123</v>
      </c>
      <c r="F427" s="4" t="s">
        <v>286</v>
      </c>
      <c r="G427" s="5" t="s">
        <v>76</v>
      </c>
      <c r="H427" s="2" t="s">
        <v>283</v>
      </c>
      <c r="I427" s="5" t="s">
        <v>142</v>
      </c>
      <c r="J427" s="52" t="s">
        <v>79</v>
      </c>
      <c r="K427" s="1" t="s">
        <v>1123</v>
      </c>
      <c r="L427" s="40">
        <v>45230</v>
      </c>
      <c r="M427" s="16" t="s">
        <v>183</v>
      </c>
    </row>
    <row r="428" spans="1:14" ht="24" x14ac:dyDescent="0.2">
      <c r="A428" s="3" t="s">
        <v>140</v>
      </c>
      <c r="B428" s="3" t="s">
        <v>141</v>
      </c>
      <c r="C428" s="13" t="s">
        <v>34</v>
      </c>
      <c r="D428" s="15">
        <v>107264</v>
      </c>
      <c r="E428" s="4" t="s">
        <v>287</v>
      </c>
      <c r="F428" s="4" t="s">
        <v>288</v>
      </c>
      <c r="G428" s="5" t="s">
        <v>76</v>
      </c>
      <c r="H428" s="2" t="s">
        <v>283</v>
      </c>
      <c r="I428" s="5" t="s">
        <v>142</v>
      </c>
      <c r="J428" s="52" t="s">
        <v>79</v>
      </c>
      <c r="K428" s="1" t="s">
        <v>1123</v>
      </c>
      <c r="L428" s="40">
        <v>45230</v>
      </c>
      <c r="M428" s="16" t="s">
        <v>183</v>
      </c>
    </row>
    <row r="429" spans="1:14" ht="24" x14ac:dyDescent="0.2">
      <c r="A429" s="3" t="s">
        <v>140</v>
      </c>
      <c r="B429" s="3" t="s">
        <v>141</v>
      </c>
      <c r="C429" s="13" t="s">
        <v>34</v>
      </c>
      <c r="D429" s="15">
        <v>106811</v>
      </c>
      <c r="E429" s="4" t="s">
        <v>289</v>
      </c>
      <c r="F429" s="4" t="s">
        <v>290</v>
      </c>
      <c r="G429" s="5" t="s">
        <v>76</v>
      </c>
      <c r="H429" s="2" t="s">
        <v>283</v>
      </c>
      <c r="I429" s="5" t="s">
        <v>142</v>
      </c>
      <c r="J429" s="52" t="s">
        <v>79</v>
      </c>
      <c r="K429" s="1" t="s">
        <v>1123</v>
      </c>
      <c r="L429" s="40">
        <v>45230</v>
      </c>
      <c r="M429" s="16" t="s">
        <v>183</v>
      </c>
    </row>
    <row r="430" spans="1:14" ht="24" x14ac:dyDescent="0.2">
      <c r="A430" s="3" t="s">
        <v>140</v>
      </c>
      <c r="B430" s="3" t="s">
        <v>141</v>
      </c>
      <c r="C430" s="13" t="s">
        <v>34</v>
      </c>
      <c r="D430" s="15">
        <v>106728</v>
      </c>
      <c r="E430" s="4" t="s">
        <v>291</v>
      </c>
      <c r="F430" s="4" t="s">
        <v>292</v>
      </c>
      <c r="G430" s="5" t="s">
        <v>76</v>
      </c>
      <c r="H430" s="2" t="s">
        <v>283</v>
      </c>
      <c r="I430" s="5" t="s">
        <v>142</v>
      </c>
      <c r="J430" s="52" t="s">
        <v>79</v>
      </c>
      <c r="K430" s="1" t="s">
        <v>1123</v>
      </c>
      <c r="L430" s="40">
        <v>45230</v>
      </c>
      <c r="M430" s="16" t="s">
        <v>82</v>
      </c>
    </row>
    <row r="431" spans="1:14" ht="24" x14ac:dyDescent="0.2">
      <c r="A431" s="3" t="s">
        <v>140</v>
      </c>
      <c r="B431" s="3" t="s">
        <v>141</v>
      </c>
      <c r="C431" s="13" t="s">
        <v>34</v>
      </c>
      <c r="D431" s="15">
        <v>106838</v>
      </c>
      <c r="E431" s="4" t="s">
        <v>293</v>
      </c>
      <c r="F431" s="4" t="s">
        <v>60</v>
      </c>
      <c r="G431" s="5" t="s">
        <v>76</v>
      </c>
      <c r="H431" s="2" t="s">
        <v>283</v>
      </c>
      <c r="I431" s="5" t="s">
        <v>142</v>
      </c>
      <c r="J431" s="52" t="s">
        <v>79</v>
      </c>
      <c r="K431" s="1" t="s">
        <v>1123</v>
      </c>
      <c r="L431" s="40">
        <v>45230</v>
      </c>
      <c r="M431" s="16" t="s">
        <v>82</v>
      </c>
    </row>
    <row r="432" spans="1:14" ht="24" x14ac:dyDescent="0.2">
      <c r="A432" s="3" t="s">
        <v>140</v>
      </c>
      <c r="B432" s="3" t="s">
        <v>141</v>
      </c>
      <c r="C432" s="13" t="s">
        <v>44</v>
      </c>
      <c r="D432" s="15">
        <v>106550</v>
      </c>
      <c r="E432" s="4" t="s">
        <v>294</v>
      </c>
      <c r="F432" s="4" t="s">
        <v>19</v>
      </c>
      <c r="G432" s="5" t="s">
        <v>76</v>
      </c>
      <c r="H432" s="2" t="s">
        <v>306</v>
      </c>
      <c r="I432" s="5" t="s">
        <v>142</v>
      </c>
      <c r="J432" s="52" t="s">
        <v>79</v>
      </c>
      <c r="K432" s="1" t="s">
        <v>1123</v>
      </c>
      <c r="L432" s="40">
        <v>45230</v>
      </c>
      <c r="M432" s="16" t="s">
        <v>97</v>
      </c>
    </row>
    <row r="433" spans="1:13" ht="24" x14ac:dyDescent="0.2">
      <c r="A433" s="3" t="s">
        <v>140</v>
      </c>
      <c r="B433" s="3" t="s">
        <v>141</v>
      </c>
      <c r="C433" s="13" t="s">
        <v>44</v>
      </c>
      <c r="D433" s="15">
        <v>106731</v>
      </c>
      <c r="E433" s="4" t="s">
        <v>122</v>
      </c>
      <c r="F433" s="4" t="s">
        <v>295</v>
      </c>
      <c r="G433" s="5" t="s">
        <v>76</v>
      </c>
      <c r="H433" s="2" t="s">
        <v>306</v>
      </c>
      <c r="I433" s="5" t="s">
        <v>142</v>
      </c>
      <c r="J433" s="52" t="s">
        <v>79</v>
      </c>
      <c r="K433" s="1" t="s">
        <v>1123</v>
      </c>
      <c r="L433" s="40">
        <v>45230</v>
      </c>
      <c r="M433" s="16" t="s">
        <v>183</v>
      </c>
    </row>
    <row r="434" spans="1:13" ht="24" x14ac:dyDescent="0.2">
      <c r="A434" s="3" t="s">
        <v>140</v>
      </c>
      <c r="B434" s="3" t="s">
        <v>141</v>
      </c>
      <c r="C434" s="13" t="s">
        <v>44</v>
      </c>
      <c r="D434" s="15">
        <v>107991</v>
      </c>
      <c r="E434" s="4" t="s">
        <v>296</v>
      </c>
      <c r="F434" s="4" t="s">
        <v>4</v>
      </c>
      <c r="G434" s="5" t="s">
        <v>76</v>
      </c>
      <c r="H434" s="2" t="s">
        <v>306</v>
      </c>
      <c r="I434" s="5" t="s">
        <v>142</v>
      </c>
      <c r="J434" s="52" t="s">
        <v>79</v>
      </c>
      <c r="K434" s="1" t="s">
        <v>1123</v>
      </c>
      <c r="L434" s="40">
        <v>45230</v>
      </c>
      <c r="M434" s="16" t="s">
        <v>183</v>
      </c>
    </row>
    <row r="435" spans="1:13" ht="24" x14ac:dyDescent="0.2">
      <c r="A435" s="3" t="s">
        <v>140</v>
      </c>
      <c r="B435" s="3" t="s">
        <v>141</v>
      </c>
      <c r="C435" s="13" t="s">
        <v>44</v>
      </c>
      <c r="D435" s="15">
        <v>106539</v>
      </c>
      <c r="E435" s="4" t="s">
        <v>297</v>
      </c>
      <c r="F435" s="4" t="s">
        <v>33</v>
      </c>
      <c r="G435" s="5" t="s">
        <v>76</v>
      </c>
      <c r="H435" s="2" t="s">
        <v>306</v>
      </c>
      <c r="I435" s="5" t="s">
        <v>142</v>
      </c>
      <c r="J435" s="52" t="s">
        <v>79</v>
      </c>
      <c r="K435" s="1" t="s">
        <v>1123</v>
      </c>
      <c r="L435" s="40">
        <v>45230</v>
      </c>
      <c r="M435" s="16" t="s">
        <v>137</v>
      </c>
    </row>
    <row r="436" spans="1:13" ht="24" x14ac:dyDescent="0.2">
      <c r="A436" s="3" t="s">
        <v>140</v>
      </c>
      <c r="B436" s="3" t="s">
        <v>141</v>
      </c>
      <c r="C436" s="13" t="s">
        <v>44</v>
      </c>
      <c r="D436" s="15">
        <v>106629</v>
      </c>
      <c r="E436" s="4" t="s">
        <v>298</v>
      </c>
      <c r="F436" s="4" t="s">
        <v>113</v>
      </c>
      <c r="G436" s="5" t="s">
        <v>76</v>
      </c>
      <c r="H436" s="2" t="s">
        <v>306</v>
      </c>
      <c r="I436" s="5" t="s">
        <v>142</v>
      </c>
      <c r="J436" s="52" t="s">
        <v>79</v>
      </c>
      <c r="K436" s="1" t="s">
        <v>1123</v>
      </c>
      <c r="L436" s="40">
        <v>45230</v>
      </c>
      <c r="M436" s="16" t="s">
        <v>183</v>
      </c>
    </row>
    <row r="437" spans="1:13" ht="24" x14ac:dyDescent="0.2">
      <c r="A437" s="3" t="s">
        <v>140</v>
      </c>
      <c r="B437" s="3" t="s">
        <v>141</v>
      </c>
      <c r="C437" s="13" t="s">
        <v>44</v>
      </c>
      <c r="D437" s="15">
        <v>106741</v>
      </c>
      <c r="E437" s="4" t="s">
        <v>299</v>
      </c>
      <c r="F437" s="4" t="s">
        <v>300</v>
      </c>
      <c r="G437" s="5" t="s">
        <v>76</v>
      </c>
      <c r="H437" s="2" t="s">
        <v>306</v>
      </c>
      <c r="I437" s="5" t="s">
        <v>142</v>
      </c>
      <c r="J437" s="52" t="s">
        <v>79</v>
      </c>
      <c r="K437" s="1" t="s">
        <v>1123</v>
      </c>
      <c r="L437" s="40">
        <v>45230</v>
      </c>
      <c r="M437" s="16" t="s">
        <v>82</v>
      </c>
    </row>
    <row r="438" spans="1:13" ht="24" x14ac:dyDescent="0.2">
      <c r="A438" s="3" t="s">
        <v>140</v>
      </c>
      <c r="B438" s="3" t="s">
        <v>141</v>
      </c>
      <c r="C438" s="13" t="s">
        <v>44</v>
      </c>
      <c r="D438" s="15">
        <v>106862</v>
      </c>
      <c r="E438" s="4" t="s">
        <v>301</v>
      </c>
      <c r="F438" s="4" t="s">
        <v>132</v>
      </c>
      <c r="G438" s="5" t="s">
        <v>76</v>
      </c>
      <c r="H438" s="2" t="s">
        <v>306</v>
      </c>
      <c r="I438" s="5" t="s">
        <v>142</v>
      </c>
      <c r="J438" s="52" t="s">
        <v>79</v>
      </c>
      <c r="K438" s="1" t="s">
        <v>1123</v>
      </c>
      <c r="L438" s="40">
        <v>45230</v>
      </c>
      <c r="M438" s="16" t="s">
        <v>183</v>
      </c>
    </row>
    <row r="439" spans="1:13" ht="24" x14ac:dyDescent="0.2">
      <c r="A439" s="17" t="s">
        <v>140</v>
      </c>
      <c r="B439" s="17" t="s">
        <v>141</v>
      </c>
      <c r="C439" s="25" t="s">
        <v>44</v>
      </c>
      <c r="D439" s="27">
        <v>106645</v>
      </c>
      <c r="E439" s="18" t="s">
        <v>302</v>
      </c>
      <c r="F439" s="18" t="s">
        <v>6</v>
      </c>
      <c r="G439" s="19" t="s">
        <v>76</v>
      </c>
      <c r="H439" s="10" t="s">
        <v>306</v>
      </c>
      <c r="I439" s="19" t="s">
        <v>142</v>
      </c>
      <c r="J439" s="52" t="s">
        <v>79</v>
      </c>
      <c r="K439" s="1" t="s">
        <v>1123</v>
      </c>
      <c r="L439" s="41">
        <v>45230</v>
      </c>
      <c r="M439" s="16" t="s">
        <v>82</v>
      </c>
    </row>
    <row r="440" spans="1:13" ht="24" x14ac:dyDescent="0.2">
      <c r="A440" s="3" t="s">
        <v>140</v>
      </c>
      <c r="B440" s="3" t="s">
        <v>141</v>
      </c>
      <c r="C440" s="13" t="s">
        <v>44</v>
      </c>
      <c r="D440" s="15">
        <v>106533</v>
      </c>
      <c r="E440" s="4" t="s">
        <v>303</v>
      </c>
      <c r="F440" s="4" t="s">
        <v>304</v>
      </c>
      <c r="G440" s="5" t="s">
        <v>76</v>
      </c>
      <c r="H440" s="2" t="s">
        <v>306</v>
      </c>
      <c r="I440" s="5" t="s">
        <v>142</v>
      </c>
      <c r="J440" s="52" t="s">
        <v>79</v>
      </c>
      <c r="K440" s="1" t="s">
        <v>1123</v>
      </c>
      <c r="L440" s="40">
        <v>45230</v>
      </c>
      <c r="M440" s="16" t="s">
        <v>82</v>
      </c>
    </row>
    <row r="441" spans="1:13" ht="24" x14ac:dyDescent="0.2">
      <c r="A441" s="3" t="s">
        <v>140</v>
      </c>
      <c r="B441" s="3" t="s">
        <v>141</v>
      </c>
      <c r="C441" s="13" t="s">
        <v>44</v>
      </c>
      <c r="D441" s="15">
        <v>106928</v>
      </c>
      <c r="E441" s="4" t="s">
        <v>305</v>
      </c>
      <c r="F441" s="4" t="s">
        <v>61</v>
      </c>
      <c r="G441" s="5" t="s">
        <v>76</v>
      </c>
      <c r="H441" s="2" t="s">
        <v>306</v>
      </c>
      <c r="I441" s="5" t="s">
        <v>142</v>
      </c>
      <c r="J441" s="52" t="s">
        <v>79</v>
      </c>
      <c r="K441" s="1" t="s">
        <v>1123</v>
      </c>
      <c r="L441" s="40">
        <v>45230</v>
      </c>
      <c r="M441" s="16" t="s">
        <v>183</v>
      </c>
    </row>
    <row r="442" spans="1:13" ht="24" x14ac:dyDescent="0.2">
      <c r="A442" s="3" t="s">
        <v>140</v>
      </c>
      <c r="B442" s="3" t="s">
        <v>141</v>
      </c>
      <c r="C442" s="13" t="s">
        <v>44</v>
      </c>
      <c r="D442" s="15">
        <v>106896</v>
      </c>
      <c r="E442" s="4" t="s">
        <v>86</v>
      </c>
      <c r="F442" s="4" t="s">
        <v>58</v>
      </c>
      <c r="G442" s="5" t="s">
        <v>76</v>
      </c>
      <c r="H442" s="2" t="s">
        <v>306</v>
      </c>
      <c r="I442" s="5" t="s">
        <v>142</v>
      </c>
      <c r="J442" s="52" t="s">
        <v>79</v>
      </c>
      <c r="K442" s="1" t="s">
        <v>1123</v>
      </c>
      <c r="L442" s="6">
        <v>45230</v>
      </c>
      <c r="M442" s="33" t="s">
        <v>307</v>
      </c>
    </row>
    <row r="443" spans="1:13" ht="24" x14ac:dyDescent="0.2">
      <c r="A443" s="3" t="s">
        <v>140</v>
      </c>
      <c r="B443" s="3" t="s">
        <v>141</v>
      </c>
      <c r="C443" s="13" t="s">
        <v>44</v>
      </c>
      <c r="D443" s="15">
        <v>106639</v>
      </c>
      <c r="E443" s="4" t="s">
        <v>87</v>
      </c>
      <c r="F443" s="4" t="s">
        <v>4</v>
      </c>
      <c r="G443" s="5" t="s">
        <v>76</v>
      </c>
      <c r="H443" s="2" t="s">
        <v>306</v>
      </c>
      <c r="I443" s="5" t="s">
        <v>142</v>
      </c>
      <c r="J443" s="52" t="s">
        <v>79</v>
      </c>
      <c r="K443" s="1" t="s">
        <v>1123</v>
      </c>
      <c r="L443" s="6">
        <v>45230</v>
      </c>
      <c r="M443" s="33" t="s">
        <v>183</v>
      </c>
    </row>
    <row r="444" spans="1:13" ht="24" x14ac:dyDescent="0.2">
      <c r="A444" s="3" t="s">
        <v>140</v>
      </c>
      <c r="B444" s="3" t="s">
        <v>141</v>
      </c>
      <c r="C444" s="13" t="s">
        <v>47</v>
      </c>
      <c r="D444" s="15">
        <v>105964</v>
      </c>
      <c r="E444" s="4" t="s">
        <v>308</v>
      </c>
      <c r="F444" s="4" t="s">
        <v>56</v>
      </c>
      <c r="G444" s="5" t="s">
        <v>76</v>
      </c>
      <c r="H444" s="2" t="s">
        <v>323</v>
      </c>
      <c r="I444" s="5" t="s">
        <v>142</v>
      </c>
      <c r="J444" s="52" t="s">
        <v>79</v>
      </c>
      <c r="K444" s="1" t="s">
        <v>1123</v>
      </c>
      <c r="L444" s="6">
        <v>45230</v>
      </c>
      <c r="M444" s="33" t="s">
        <v>116</v>
      </c>
    </row>
    <row r="445" spans="1:13" ht="24" x14ac:dyDescent="0.2">
      <c r="A445" s="3" t="s">
        <v>140</v>
      </c>
      <c r="B445" s="3" t="s">
        <v>141</v>
      </c>
      <c r="C445" s="13" t="s">
        <v>47</v>
      </c>
      <c r="D445" s="15">
        <v>106389</v>
      </c>
      <c r="E445" s="4" t="s">
        <v>309</v>
      </c>
      <c r="F445" s="4" t="s">
        <v>310</v>
      </c>
      <c r="G445" s="5" t="s">
        <v>76</v>
      </c>
      <c r="H445" s="2" t="s">
        <v>323</v>
      </c>
      <c r="I445" s="5" t="s">
        <v>142</v>
      </c>
      <c r="J445" s="52" t="s">
        <v>79</v>
      </c>
      <c r="K445" s="1" t="s">
        <v>1123</v>
      </c>
      <c r="L445" s="6">
        <v>45230</v>
      </c>
      <c r="M445" s="33" t="s">
        <v>319</v>
      </c>
    </row>
    <row r="446" spans="1:13" ht="24" x14ac:dyDescent="0.2">
      <c r="A446" s="3" t="s">
        <v>140</v>
      </c>
      <c r="B446" s="3" t="s">
        <v>141</v>
      </c>
      <c r="C446" s="13" t="s">
        <v>47</v>
      </c>
      <c r="D446" s="15">
        <v>105316</v>
      </c>
      <c r="E446" s="4" t="s">
        <v>311</v>
      </c>
      <c r="F446" s="4" t="s">
        <v>17</v>
      </c>
      <c r="G446" s="5" t="s">
        <v>76</v>
      </c>
      <c r="H446" s="2" t="s">
        <v>323</v>
      </c>
      <c r="I446" s="5" t="s">
        <v>142</v>
      </c>
      <c r="J446" s="52" t="s">
        <v>79</v>
      </c>
      <c r="K446" s="1" t="s">
        <v>1123</v>
      </c>
      <c r="L446" s="6">
        <v>45230</v>
      </c>
      <c r="M446" s="33" t="s">
        <v>320</v>
      </c>
    </row>
    <row r="447" spans="1:13" ht="24" x14ac:dyDescent="0.2">
      <c r="A447" s="3" t="s">
        <v>140</v>
      </c>
      <c r="B447" s="3" t="s">
        <v>141</v>
      </c>
      <c r="C447" s="7" t="s">
        <v>47</v>
      </c>
      <c r="D447" s="28">
        <v>107033</v>
      </c>
      <c r="E447" s="4" t="s">
        <v>312</v>
      </c>
      <c r="F447" s="4" t="s">
        <v>313</v>
      </c>
      <c r="G447" s="5" t="s">
        <v>76</v>
      </c>
      <c r="H447" s="2" t="s">
        <v>323</v>
      </c>
      <c r="I447" s="5" t="s">
        <v>142</v>
      </c>
      <c r="J447" s="52" t="s">
        <v>79</v>
      </c>
      <c r="K447" s="1" t="s">
        <v>1123</v>
      </c>
      <c r="L447" s="6">
        <v>45230</v>
      </c>
      <c r="M447" s="33" t="s">
        <v>82</v>
      </c>
    </row>
    <row r="448" spans="1:13" ht="24" x14ac:dyDescent="0.2">
      <c r="A448" s="3" t="s">
        <v>140</v>
      </c>
      <c r="B448" s="3" t="s">
        <v>141</v>
      </c>
      <c r="C448" s="13" t="s">
        <v>47</v>
      </c>
      <c r="D448" s="15">
        <v>106843</v>
      </c>
      <c r="E448" s="4" t="s">
        <v>314</v>
      </c>
      <c r="F448" s="4" t="s">
        <v>315</v>
      </c>
      <c r="G448" s="5" t="s">
        <v>76</v>
      </c>
      <c r="H448" s="2" t="s">
        <v>323</v>
      </c>
      <c r="I448" s="5" t="s">
        <v>142</v>
      </c>
      <c r="J448" s="52" t="s">
        <v>79</v>
      </c>
      <c r="K448" s="1" t="s">
        <v>1123</v>
      </c>
      <c r="L448" s="6">
        <v>45230</v>
      </c>
      <c r="M448" s="33" t="s">
        <v>321</v>
      </c>
    </row>
    <row r="449" spans="1:13" ht="24" x14ac:dyDescent="0.2">
      <c r="A449" s="3" t="s">
        <v>140</v>
      </c>
      <c r="B449" s="3" t="s">
        <v>141</v>
      </c>
      <c r="C449" s="13" t="s">
        <v>47</v>
      </c>
      <c r="D449" s="15">
        <v>106694</v>
      </c>
      <c r="E449" s="4" t="s">
        <v>316</v>
      </c>
      <c r="F449" s="4" t="s">
        <v>41</v>
      </c>
      <c r="G449" s="5" t="s">
        <v>76</v>
      </c>
      <c r="H449" s="2" t="s">
        <v>323</v>
      </c>
      <c r="I449" s="5" t="s">
        <v>142</v>
      </c>
      <c r="J449" s="52" t="s">
        <v>79</v>
      </c>
      <c r="K449" s="1" t="s">
        <v>1123</v>
      </c>
      <c r="L449" s="6">
        <v>45230</v>
      </c>
      <c r="M449" s="33" t="s">
        <v>82</v>
      </c>
    </row>
    <row r="450" spans="1:13" ht="24" x14ac:dyDescent="0.2">
      <c r="A450" s="3" t="s">
        <v>140</v>
      </c>
      <c r="B450" s="3" t="s">
        <v>141</v>
      </c>
      <c r="C450" s="13" t="s">
        <v>47</v>
      </c>
      <c r="D450" s="15">
        <v>106613</v>
      </c>
      <c r="E450" s="4" t="s">
        <v>317</v>
      </c>
      <c r="F450" s="4" t="s">
        <v>3</v>
      </c>
      <c r="G450" s="5" t="s">
        <v>76</v>
      </c>
      <c r="H450" s="2" t="s">
        <v>323</v>
      </c>
      <c r="I450" s="5" t="s">
        <v>142</v>
      </c>
      <c r="J450" s="52" t="s">
        <v>79</v>
      </c>
      <c r="K450" s="1" t="s">
        <v>1123</v>
      </c>
      <c r="L450" s="6">
        <v>45230</v>
      </c>
      <c r="M450" s="33" t="s">
        <v>322</v>
      </c>
    </row>
  </sheetData>
  <sortState ref="A172:M450">
    <sortCondition descending="1" ref="A172:A450"/>
  </sortState>
  <conditionalFormatting sqref="E352:F353">
    <cfRule type="duplicateValues" dxfId="0" priority="1"/>
  </conditionalFormatting>
  <hyperlinks>
    <hyperlink ref="J172" r:id="rId1" xr:uid="{00000000-0004-0000-0000-000001000000}"/>
    <hyperlink ref="J173:J184" r:id="rId2" display="Procedura selettiva" xr:uid="{00000000-0004-0000-0000-000002000000}"/>
    <hyperlink ref="J185" r:id="rId3" xr:uid="{00000000-0004-0000-0000-000003000000}"/>
    <hyperlink ref="J198" r:id="rId4" xr:uid="{00000000-0004-0000-0000-000004000000}"/>
    <hyperlink ref="J211" r:id="rId5" xr:uid="{00000000-0004-0000-0000-000005000000}"/>
    <hyperlink ref="J224" r:id="rId6" xr:uid="{00000000-0004-0000-0000-000006000000}"/>
    <hyperlink ref="J237" r:id="rId7" xr:uid="{00000000-0004-0000-0000-000007000000}"/>
    <hyperlink ref="J250" r:id="rId8" xr:uid="{00000000-0004-0000-0000-000008000000}"/>
    <hyperlink ref="J263" r:id="rId9" xr:uid="{00000000-0004-0000-0000-000009000000}"/>
    <hyperlink ref="J276" r:id="rId10" xr:uid="{00000000-0004-0000-0000-00000A000000}"/>
    <hyperlink ref="J288" r:id="rId11" xr:uid="{00000000-0004-0000-0000-00000B000000}"/>
    <hyperlink ref="J301" r:id="rId12" xr:uid="{00000000-0004-0000-0000-00000C000000}"/>
    <hyperlink ref="J314" r:id="rId13" xr:uid="{00000000-0004-0000-0000-00000D000000}"/>
    <hyperlink ref="J327" r:id="rId14" xr:uid="{00000000-0004-0000-0000-00000E000000}"/>
    <hyperlink ref="J186:J197" r:id="rId15" display="Procedura selettiva" xr:uid="{00000000-0004-0000-0000-00000F000000}"/>
    <hyperlink ref="J199:J210" r:id="rId16" display="Procedura selettiva" xr:uid="{00000000-0004-0000-0000-000010000000}"/>
    <hyperlink ref="J212:J223" r:id="rId17" display="Procedura selettiva" xr:uid="{00000000-0004-0000-0000-000011000000}"/>
    <hyperlink ref="J225:J236" r:id="rId18" display="Procedura selettiva" xr:uid="{00000000-0004-0000-0000-000012000000}"/>
    <hyperlink ref="J238:J249" r:id="rId19" display="Procedura selettiva" xr:uid="{00000000-0004-0000-0000-000013000000}"/>
    <hyperlink ref="J251:J262" r:id="rId20" display="Procedura selettiva" xr:uid="{00000000-0004-0000-0000-000014000000}"/>
    <hyperlink ref="J264:J275" r:id="rId21" display="Procedura selettiva" xr:uid="{00000000-0004-0000-0000-000015000000}"/>
    <hyperlink ref="J277:J287" r:id="rId22" display="Procedura selettiva" xr:uid="{00000000-0004-0000-0000-000016000000}"/>
    <hyperlink ref="J289:J300" r:id="rId23" display="Procedura selettiva" xr:uid="{00000000-0004-0000-0000-000017000000}"/>
    <hyperlink ref="J302:J313" r:id="rId24" display="Procedura selettiva" xr:uid="{00000000-0004-0000-0000-000018000000}"/>
    <hyperlink ref="J315:J326" r:id="rId25" display="Procedura selettiva" xr:uid="{00000000-0004-0000-0000-000019000000}"/>
    <hyperlink ref="J328:J333" r:id="rId26" display="Procedura selettiva" xr:uid="{00000000-0004-0000-0000-00001A000000}"/>
    <hyperlink ref="J4" r:id="rId27" xr:uid="{2C8A8BE9-A155-4D39-8345-5C8B3E9E3A9A}"/>
    <hyperlink ref="J5:J10" r:id="rId28" display="Procedura selettiva" xr:uid="{27CEB1AC-88A3-44F9-96C0-71637A5AEC77}"/>
    <hyperlink ref="J153:J154" r:id="rId29" display="Procedura selettiva" xr:uid="{73A1DA69-0A11-4591-BD9F-8D04EE1EB158}"/>
    <hyperlink ref="J155" r:id="rId30" xr:uid="{8E402715-1886-4085-A4C8-7210DBE9277D}"/>
    <hyperlink ref="J156" r:id="rId31" xr:uid="{B0F96AA4-D92B-4AB4-8EF5-D41F4DA7BEB0}"/>
    <hyperlink ref="J157:J171" r:id="rId32" display="Procedura selettiva" xr:uid="{897BBED6-EC7E-4D4A-A727-795774871F37}"/>
    <hyperlink ref="J2" r:id="rId33" xr:uid="{962CC8DE-19DF-4D61-9716-EDC51DE66491}"/>
    <hyperlink ref="J3" r:id="rId34" xr:uid="{19F37232-0DD9-422B-BDBC-8B7FB1E79E24}"/>
    <hyperlink ref="J11" r:id="rId35" xr:uid="{2A16002D-E7C5-4EF6-9995-63BBFBB6398E}"/>
    <hyperlink ref="J12" r:id="rId36" xr:uid="{8358755D-A3E2-4B89-B97D-6C6FA66F225B}"/>
    <hyperlink ref="J13" r:id="rId37" xr:uid="{B4DD6478-B417-4E03-BDAD-380169085791}"/>
    <hyperlink ref="J14" r:id="rId38" xr:uid="{90E85505-E4A7-4850-A493-AB37B2A5A72B}"/>
    <hyperlink ref="J15" r:id="rId39" xr:uid="{899CA67E-65E9-4F55-B5C5-65E13829E07E}"/>
    <hyperlink ref="J16" r:id="rId40" xr:uid="{DA99B34B-D9A0-43A2-B7B9-7D6182F4CC19}"/>
    <hyperlink ref="J17" r:id="rId41" xr:uid="{7B82C648-4085-4D56-8F36-6A533E1E411E}"/>
    <hyperlink ref="J18" r:id="rId42" xr:uid="{8EC53409-7222-443E-AED2-7E2833564BC3}"/>
    <hyperlink ref="J19" r:id="rId43" xr:uid="{3795038C-3D7A-436A-8108-A1AD2D970C07}"/>
    <hyperlink ref="J20" r:id="rId44" xr:uid="{A8F0156D-3109-45CB-8D71-244D8385425E}"/>
    <hyperlink ref="J21" r:id="rId45" xr:uid="{4D545368-98F3-48BA-B298-259CD77C16D3}"/>
    <hyperlink ref="J22" r:id="rId46" xr:uid="{777C7899-E6E7-4E8B-A9B6-CC2C921B1F35}"/>
    <hyperlink ref="J23" r:id="rId47" xr:uid="{E7654AC0-D135-40FD-B48A-B3C965E18EEE}"/>
    <hyperlink ref="J24" r:id="rId48" xr:uid="{4D8711CF-5C39-4798-98E8-C3545BD45753}"/>
    <hyperlink ref="J25" r:id="rId49" xr:uid="{BAB6ECC3-4359-44C0-A3E7-41EB8FA77E5F}"/>
    <hyperlink ref="J26" r:id="rId50" xr:uid="{8BF525C9-F199-4DE2-92FA-C0164BB4CBC9}"/>
    <hyperlink ref="J27" r:id="rId51" xr:uid="{8981F2BF-141B-4125-A4C5-E98F85B9712F}"/>
    <hyperlink ref="J29" r:id="rId52" xr:uid="{3859B935-09E9-4E56-9798-9C0027F6CD9B}"/>
    <hyperlink ref="J30" r:id="rId53" xr:uid="{12CAB192-61D0-4F0F-8C02-308429AFC617}"/>
    <hyperlink ref="J28" r:id="rId54" xr:uid="{FD06D569-6967-44FD-A2DA-D9F5F8A32141}"/>
    <hyperlink ref="J31" r:id="rId55" xr:uid="{756C6133-C663-44E8-A155-0D1C51DC9372}"/>
    <hyperlink ref="J32" r:id="rId56" xr:uid="{C3B6808A-DA70-4AC1-8BB1-3B1E33C69B37}"/>
    <hyperlink ref="J33" r:id="rId57" xr:uid="{8486F2A5-6745-47F9-8BE4-E6EC2FED36DF}"/>
    <hyperlink ref="J34" r:id="rId58" xr:uid="{C5ED9CBA-B476-41D9-833F-F71A1F152134}"/>
    <hyperlink ref="J35" r:id="rId59" xr:uid="{2CFF7C66-3CF5-497C-9A60-6DE76E6FF058}"/>
    <hyperlink ref="J36" r:id="rId60" xr:uid="{138B7DC2-8CD2-419E-8B59-86E1CC7F12C0}"/>
    <hyperlink ref="J37" r:id="rId61" xr:uid="{E01D99B1-1CF5-45BB-ADEE-80E398D7C36E}"/>
    <hyperlink ref="J38" r:id="rId62" xr:uid="{71FB5BAB-C0A3-4EC4-BB6E-886EB4EB30D3}"/>
    <hyperlink ref="J39" r:id="rId63" xr:uid="{AD580128-FDFC-483D-B311-747B97412870}"/>
    <hyperlink ref="J40" r:id="rId64" xr:uid="{253105A5-948A-47A9-B98B-B5865D9DB766}"/>
    <hyperlink ref="J41:J152" r:id="rId65" display="Procedura selettiva" xr:uid="{5E89656B-EB3B-4FFD-B24A-0A07215BF816}"/>
  </hyperlinks>
  <pageMargins left="0.7" right="0.7" top="0.75" bottom="0.75" header="0.3" footer="0.3"/>
  <pageSetup paperSize="9"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2021-35-36-37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Rillo Alessandra</dc:creator>
  <cp:lastModifiedBy>Sbrulli Stefania</cp:lastModifiedBy>
  <dcterms:created xsi:type="dcterms:W3CDTF">2017-06-01T07:49:14Z</dcterms:created>
  <dcterms:modified xsi:type="dcterms:W3CDTF">2023-01-25T10:21:02Z</dcterms:modified>
</cp:coreProperties>
</file>