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W:\Ufficio valutazione NdV\Riunioni NdV\2024\18.07\"/>
    </mc:Choice>
  </mc:AlternateContent>
  <xr:revisionPtr revIDLastSave="0" documentId="13_ncr:1_{9D059E27-F466-4CFF-BB32-B02A34661BD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erifica NdV" sheetId="1" r:id="rId1"/>
  </sheets>
  <definedNames>
    <definedName name="_xlnm._FilterDatabase" localSheetId="0" hidden="1">'Verifica NdV'!$A$3:$U$64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<sst xmlns="http://schemas.openxmlformats.org/spreadsheetml/2006/main" count="732" uniqueCount="166">
  <si>
    <t>NUOVO / RINNOVO</t>
  </si>
  <si>
    <t>Dipartimento di Biotecnologie Mediche</t>
  </si>
  <si>
    <t>Dipartimento di Scienze Mediche, Chirurgiche e Neuroscienze</t>
  </si>
  <si>
    <t>INFERMIERISTICA (ABILITANTE ALLA PROFESSIONE SANITARIA DI INFERMIERE)</t>
  </si>
  <si>
    <t>NUOVO</t>
  </si>
  <si>
    <t>Dipartimento di Medicina Molecolare e dello Sviluppo</t>
  </si>
  <si>
    <t>OSTETRICIA (ABILITANTE ALLA PROFESSIONE SANITARIA DI OSTETRICA/O)</t>
  </si>
  <si>
    <t>FISIOTERAPIA (ABILITANTE ALLA PROFESSIONE SANITARIA DI FISIOTERAPISTA)</t>
  </si>
  <si>
    <t>IGIENE DENTALE (ABILITANTE ALLA PROFESSIONE SANITARIA DI IGIENISTA DENTALE)</t>
  </si>
  <si>
    <t>SEMINARIO DI ODONTOIATRIA PREVENTIVA E DI COMUNITA'</t>
  </si>
  <si>
    <t>INFERMIERISTICA PEDIATRICA</t>
  </si>
  <si>
    <t>TECNICHE DI IGIENE ORALE DOMICILIARE</t>
  </si>
  <si>
    <t>Allegati</t>
  </si>
  <si>
    <t>557100</t>
  </si>
  <si>
    <t>MEDICINA E CHIRURGIA</t>
  </si>
  <si>
    <t>TECNICHE DI LABORATORIO BIOMEDICO (ABILITANTE ALLA PROFESSIONE SANITARIA DI TECNICO DI LABORATORIO BIOMEDICO)</t>
  </si>
  <si>
    <t>LABORATORIO DI CHIMICA</t>
  </si>
  <si>
    <t>053723</t>
  </si>
  <si>
    <t>RICERCA BIBLIOGRAFICA</t>
  </si>
  <si>
    <t>TECNICA DI LABORATORIO IN PATOLOGIA CLINICA</t>
  </si>
  <si>
    <t>564429</t>
  </si>
  <si>
    <t>DENTISTRY AND DENTAL PROSTHODONTICS</t>
  </si>
  <si>
    <t>DENTAL PROSTHODONTICS (INTERNSHIP)</t>
  </si>
  <si>
    <t>591105</t>
  </si>
  <si>
    <t>556631</t>
  </si>
  <si>
    <t>SCIENZE E TECNICHE DI IGIENE ORALE APPLICATA ALLA COMUNITA'</t>
  </si>
  <si>
    <t>556849</t>
  </si>
  <si>
    <t>TECNICHE DI IGIENE ORALE PROFESSIONALE 1</t>
  </si>
  <si>
    <t>BUSINESS AND ADMINISTRATION</t>
  </si>
  <si>
    <t>MEDICAL BIOTECHNOLOGIES - BIOTECNOLOGIE MEDICHE</t>
  </si>
  <si>
    <t>ONCOLOGY AND MOLECULAR IMMUNOPATHOLOGY</t>
  </si>
  <si>
    <t>Dipartimento di Economia Politica e Statistica</t>
  </si>
  <si>
    <t>556101</t>
  </si>
  <si>
    <t>ECONOMICS AND MANAGEMENT</t>
  </si>
  <si>
    <t>ENGLISH FOR ECONOMICS AND MANAGEMENT</t>
  </si>
  <si>
    <t>Dipartimento di Filologia e Critica delle Letterature Antiche e Moderne</t>
  </si>
  <si>
    <t>LETTERE CLASSICHE</t>
  </si>
  <si>
    <t>ICONOGRAFIA E TRADIZIONE CLASSICA/LS</t>
  </si>
  <si>
    <t>LETTERE MODERNE</t>
  </si>
  <si>
    <t>LETTERATURA INGLESE</t>
  </si>
  <si>
    <t>ARCHIVISTICA</t>
  </si>
  <si>
    <t>Dipartimento di Ingegneria dell'Informazione e Scienze Matematiche</t>
  </si>
  <si>
    <t>ENGINEERING MANAGEMENT</t>
  </si>
  <si>
    <t>PROJECT MANAGEMENT</t>
  </si>
  <si>
    <t>SCIENZE INFERMIERISTICHE MIDWIFERY IN NEONATOLOGIA</t>
  </si>
  <si>
    <t>SCIENZE INFERMIERISTICHE E OSTETRICHE</t>
  </si>
  <si>
    <t>MANAGEMENT INFERMIERISTICO PEDIATRICO</t>
  </si>
  <si>
    <t>TECNICHE DELLA PREVENZIONE NELL'AMBIENTE E NEI LUOGHI DI LAVORO (ABILITANTE ALLA PROFESSIONE SANITARIA DI TECNICO DELLA PREVENZIONE NELL'AMBIENTE E NEI LUOGHI DI LAVORO)</t>
  </si>
  <si>
    <t>SCIENZE TECNICHE MEDICHE APPLICATE C</t>
  </si>
  <si>
    <t>LABORATORIO DI IGIENE OCCUPAZIONALE I</t>
  </si>
  <si>
    <t>SCIENZE TECNICHE MEDICHE APPLICATE B</t>
  </si>
  <si>
    <t>Dipartimento di Scienze della Vita</t>
  </si>
  <si>
    <t>BIOLOGIA</t>
  </si>
  <si>
    <t>BIOLOGIA MOLECOLARE DELLA TRASFORMAZIONE CELLULARE</t>
  </si>
  <si>
    <t>AGRIBUSINESS</t>
  </si>
  <si>
    <t>LABORATORIO 1- secondo anno</t>
  </si>
  <si>
    <t>SCIENZE RIABILITATIVE DELLE PROFESSIONI SANITARIE</t>
  </si>
  <si>
    <t>MANAGEMENT APPLICATO ALLA RIABILITAZIONE</t>
  </si>
  <si>
    <t>INFERMIERISTICA COMUNITARIA</t>
  </si>
  <si>
    <t>RIANIMAZIONE-ANESTESIA, TERAPIA DEL DOLORE E CURE PALLIATIVE</t>
  </si>
  <si>
    <t>MEDICINA FISICA E RIABILITAZIONE</t>
  </si>
  <si>
    <t>053211</t>
  </si>
  <si>
    <t>METODOLOGIA DELLA RICERCA INFERMIERISTICA</t>
  </si>
  <si>
    <t>INFERMIERISTICA GENERALE E TEORIA DEL NURSING</t>
  </si>
  <si>
    <t>INFERMIERISTICA CLINICA 3</t>
  </si>
  <si>
    <t>MALATTIE DELL'APPARATO CARDIO-VASCOLARE</t>
  </si>
  <si>
    <t>053487</t>
  </si>
  <si>
    <t>INFERMIERISTICA RELAZIONALE</t>
  </si>
  <si>
    <t>INFERMIERISTICA CLINICA 2</t>
  </si>
  <si>
    <t>INFERMIERISTICA CLINICA I</t>
  </si>
  <si>
    <t>NEURORIABILITAZIONE I</t>
  </si>
  <si>
    <t>PEDAGOGIA GENERALE</t>
  </si>
  <si>
    <t>053241</t>
  </si>
  <si>
    <t>INFERMIERISTICA CLINICA 1</t>
  </si>
  <si>
    <t>DEONTOLOGIA PROFESSIONALE</t>
  </si>
  <si>
    <t>TECNICHE AUDIOPROTESICHE (ABILITANTE ALLA PROFESSIONE SANITARIA DI AUDIOPROTESISTA)</t>
  </si>
  <si>
    <t>SCIENZE TECNICHE MEDICHE APPLICATE IV</t>
  </si>
  <si>
    <t>626495</t>
  </si>
  <si>
    <t>SCIENZE DELLA FISIOTERAPIA IN PEDIATRIA</t>
  </si>
  <si>
    <t>TIROCINIO MED/09 MEDICINA GENERALE</t>
  </si>
  <si>
    <t>563425</t>
  </si>
  <si>
    <t>CHIRUGIA GENERALE 1</t>
  </si>
  <si>
    <t>CHIRURGIA GENERALE 2</t>
  </si>
  <si>
    <t>LABORATORIO INFERMIERISTICA II</t>
  </si>
  <si>
    <t>MANAGEMENT INFERMIERISTICO</t>
  </si>
  <si>
    <t>560705</t>
  </si>
  <si>
    <t>TIROCINIO DI NEFROLOGIA</t>
  </si>
  <si>
    <t>NEFROLOGIA</t>
  </si>
  <si>
    <t>PSICOLOGIA CLINICA</t>
  </si>
  <si>
    <t>MEDICINA INTERNA</t>
  </si>
  <si>
    <t>NEURORIABILITAZIONE II</t>
  </si>
  <si>
    <t>DIRITTO DEL LAVORO</t>
  </si>
  <si>
    <t>612808</t>
  </si>
  <si>
    <t>PROGETTAZIONE FORMATIVA E METODI DIDATTICI</t>
  </si>
  <si>
    <t>PROPEDEUTICA ALLA FISIOTERAPIA</t>
  </si>
  <si>
    <t>TECNICHE DI COMUNICAZIONE INTERPERSONALE</t>
  </si>
  <si>
    <t>TECNICHE DI RADIOLOGIA MEDICA, PER IMMAGINI E RADIOTERAPIA (ABILITANTE ALLA PROFESSIONE SANITARIA DI TECNICO DI RADIOLOGIA MEDICA)</t>
  </si>
  <si>
    <t>SCIENZE TECNICHE E MEDICHE APPLICATE</t>
  </si>
  <si>
    <t>Dipartimento di Studi Aziendali e Giuridici</t>
  </si>
  <si>
    <t>INTERNATIONAL ACCOUNTING AND MANAGEMENT</t>
  </si>
  <si>
    <t>ENGLISH SKILLS: WRITING, SPEAKING AND PRESENTING FOR BUSINESS AND ACADEMICS</t>
  </si>
  <si>
    <t>Dipartimento di Scienze Storiche e dei Beni Culturali</t>
  </si>
  <si>
    <t>SCIENZE STORICHE E DEL PATRIMONIO CULTURALE</t>
  </si>
  <si>
    <t>TUTELA E CONSERVAZIONE DEL PATRIMONIO ARTISTICO</t>
  </si>
  <si>
    <t>Dipartimento di Scienze Politiche e Internazionali</t>
  </si>
  <si>
    <t>SCIENZE INTERNAZIONALI</t>
  </si>
  <si>
    <t>METODOLOGIA DELLA RICERCA POLITICA</t>
  </si>
  <si>
    <t>ECONOMIA E GESTIONE DEGLI INTERMEDIARI FINANZIARI</t>
  </si>
  <si>
    <t>GESTIONE DEL PORTAFOGLIO</t>
  </si>
  <si>
    <t>2. Dipendente di ente in convenzione</t>
  </si>
  <si>
    <t>2.a. Laurea magistrale o equivalente nei precedenti ordinamenti</t>
  </si>
  <si>
    <t>2.b. Analoghi incarichi di insegnamento pregressi</t>
  </si>
  <si>
    <t>2.c. Esperienza professionale almeno quinquennale in attività attinenti all’oggetto dell’incarico</t>
  </si>
  <si>
    <t>4. Soggetto ad alta qualificazione professionale proveniente dal mondo del lavoro</t>
  </si>
  <si>
    <t>4.a. Esperienza professionale almeno quinquennale in attività attinenti all’oggetto dell’incarico</t>
  </si>
  <si>
    <t>4.b. Eventuale iscrizione all’ordine professionale (nel caso di professioni in cui è previsto)</t>
  </si>
  <si>
    <t>1. Dipendente di Azienda del SSN</t>
  </si>
  <si>
    <t>1.a. Titolo di Scuola di Specializzazione nella disciplina oggetto dell’incarico</t>
  </si>
  <si>
    <t>1.b. Analoghi incarichi di insegnamento pregressi</t>
  </si>
  <si>
    <t>1.c. Esperienza professionale almeno quinquennale in attività attinenti all’oggetto dell’incarico</t>
  </si>
  <si>
    <t>x</t>
  </si>
  <si>
    <t>RINNOVO</t>
  </si>
  <si>
    <t>583194</t>
  </si>
  <si>
    <t>TECNICHE DI FISIOPATOLOGIA CARDIOCIRCOLATORIA E PERFUSIONE CARDIOVASCOLARE (ABILITANTE ALLA PROFESSIONE SANITARIA DI TECNICO DI FISIOPATOLOGIA CARDIOCIRCOLATORIA E PERFUSIONE CARDIOVASCOLARE)</t>
  </si>
  <si>
    <t>LABORATORIO PROFESSIONALE II ANNO</t>
  </si>
  <si>
    <t>598329</t>
  </si>
  <si>
    <t>INFERMIERISTICA PSICHIATRICA</t>
  </si>
  <si>
    <t>583416</t>
  </si>
  <si>
    <t>LABORATORIO INFERMIERISTICA CLINICA I ANNO I SEM</t>
  </si>
  <si>
    <t>579166</t>
  </si>
  <si>
    <t>CINESIOLOGIA SPECIALE</t>
  </si>
  <si>
    <t>627503</t>
  </si>
  <si>
    <t>ASSISTENZA OSTETRICA</t>
  </si>
  <si>
    <t>582557</t>
  </si>
  <si>
    <t>RIABILITAZIONE NEUROPSICOLOGICA</t>
  </si>
  <si>
    <t>LOGOPEDIA (ABILITANTE ALLA PROFESSIONE SANITARIA DI LOGOPEDISTA)</t>
  </si>
  <si>
    <t>PROPEDEUTICA ALLA LOGOPEDIA</t>
  </si>
  <si>
    <t>589763</t>
  </si>
  <si>
    <t>TECNICHE DI IGIENE ORALE PROFESSIONALE 3</t>
  </si>
  <si>
    <t>600109</t>
  </si>
  <si>
    <t>SCIENZE DELLA FISIOTERAPIA IN REUMATOLOGIA E TERAPIA MANUALE</t>
  </si>
  <si>
    <t>578407</t>
  </si>
  <si>
    <t>METODOLOGIA GENERALE DELLA RIABILITAZIONE E LOGOPEDIA</t>
  </si>
  <si>
    <t>SCIENZE DELLA LOGOPEDIA IN PEDIATRIA</t>
  </si>
  <si>
    <t>570297</t>
  </si>
  <si>
    <t>616726</t>
  </si>
  <si>
    <t>FISIOTERAPIA NELLA CRONICITA'</t>
  </si>
  <si>
    <t>626688</t>
  </si>
  <si>
    <t>582982</t>
  </si>
  <si>
    <t>LABORATORIO DIDATTICO</t>
  </si>
  <si>
    <t>TECNICHE DI IGIENE ORALE PROFESSIONALE 2</t>
  </si>
  <si>
    <t>581699</t>
  </si>
  <si>
    <t>603178</t>
  </si>
  <si>
    <t>SCIENZE TECNICHE MEDICHE APPLICATE ALLA LOGOPEDIA</t>
  </si>
  <si>
    <t>AGGIORNAMENTO SCIENTIFICO IN RIABILITAZIONE</t>
  </si>
  <si>
    <t>Nota NdV</t>
  </si>
  <si>
    <t>Matricola docente</t>
  </si>
  <si>
    <t>Allegato C al verbale del Nucleo di Valutazione del 18.07.2024 - Verifica del Nucleo di Valutazione sulla congruità dei CV di un campione di docenti a contratto (art. 2, comma 1, L. 240/2010)</t>
  </si>
  <si>
    <t>Rispetto dei requisiti (È necessario indicare il possesso di almeno uno dei requisiti e almeno uno dei sottorequisiti specifici)</t>
  </si>
  <si>
    <t>La dichiarazione per il  Nucleo è errata perché modifica i subrequisiti specifici che vanno posseduti.</t>
  </si>
  <si>
    <t>3. Docente cessata/o</t>
  </si>
  <si>
    <t>Autodichiarazione per NdV assente</t>
  </si>
  <si>
    <t>Dipartimento</t>
  </si>
  <si>
    <t>Anno Offerta formativa</t>
  </si>
  <si>
    <t>Corso di Studio</t>
  </si>
  <si>
    <t>Insegnamento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</si>
</sst>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9" x14ac:knownFonts="1">
    <font>
      <sz val="11"/>
      <color theme="1"/>
      <name val="Calibri"/>
      <family val="2"/>
      <scheme val="minor"/>
    </font>
    <font>
      <b/>
      <sz val="12"/>
      <color indexed="8"/>
      <name val="DejaVu Sans"/>
    </font>
    <font>
      <b/>
      <sz val="10"/>
      <color indexed="8"/>
      <name val="DejaVu Sans"/>
    </font>
    <font>
      <b/>
      <sz val="12"/>
      <color indexed="8"/>
      <name val="DejaVu Sans"/>
      <family val="2"/>
    </font>
    <font>
      <sz val="11"/>
      <color indexed="8"/>
      <name val="DejaVu Sans"/>
      <family val="2"/>
    </font>
    <font>
      <sz val="11"/>
      <name val="Calibri"/>
      <family val="2"/>
      <scheme val="minor"/>
    </font>
    <font>
      <sz val="11"/>
      <name val="DejaVu Sans"/>
      <family val="2"/>
    </font>
    <font>
      <sz val="11"/>
      <color indexed="8"/>
      <name val="DejaVu Sans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e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136070</xdr:colOff>
      <xdr:row>0</xdr:row>
      <xdr:rowOff>54430</xdr:rowOff>
    </xdr:from>
    <xdr:to>
      <xdr:col>8</xdr:col>
      <xdr:colOff>1142044</xdr:colOff>
      <xdr:row>0</xdr:row>
      <xdr:rowOff>925286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5F53DE0-8F55-4EF4-9DCB-8DE557C76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41034" y="54430"/>
          <a:ext cx="2230617" cy="87085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5"/>
  <sheetViews>
    <sheetView tabSelected="1" zoomScale="70" zoomScaleNormal="70" workbookViewId="0">
      <selection activeCell="C10" sqref="C10"/>
    </sheetView>
  </sheetViews>
  <sheetFormatPr defaultRowHeight="15" x14ac:dyDescent="0.25"/>
  <cols>
    <col min="1" max="1" width="36" style="3" customWidth="1"/>
    <col min="2" max="2" width="13" style="3" customWidth="1"/>
    <col min="3" max="3" width="37.140625" style="3" customWidth="1"/>
    <col min="4" max="4" width="13.42578125" style="3" customWidth="1"/>
    <col min="5" max="5" width="13.7109375" style="3" customWidth="1"/>
    <col min="6" max="6" width="38.42578125" style="3" customWidth="1"/>
    <col min="7" max="7" width="27.28515625" style="3" customWidth="1"/>
    <col min="8" max="8" width="18.28515625" style="3" customWidth="1"/>
    <col min="9" max="9" width="19.140625" style="3" customWidth="1"/>
    <col min="10" max="21" width="16.7109375" style="3" customWidth="1"/>
    <col min="22" max="182" width="9.140625" style="3"/>
    <col min="183" max="183" width="40.85546875" style="3" customWidth="1"/>
    <col min="184" max="184" width="20.5703125" style="3" customWidth="1"/>
    <col min="185" max="185" width="9.140625" style="3"/>
    <col min="186" max="186" width="15.5703125" style="3" bestFit="1" customWidth="1"/>
    <col min="187" max="187" width="16.85546875" style="3" bestFit="1" customWidth="1"/>
    <col min="188" max="438" width="9.140625" style="3"/>
    <col min="439" max="439" width="40.85546875" style="3" customWidth="1"/>
    <col min="440" max="440" width="20.5703125" style="3" customWidth="1"/>
    <col min="441" max="441" width="9.140625" style="3"/>
    <col min="442" max="442" width="15.5703125" style="3" bestFit="1" customWidth="1"/>
    <col min="443" max="443" width="16.85546875" style="3" bestFit="1" customWidth="1"/>
    <col min="444" max="694" width="9.140625" style="3"/>
    <col min="695" max="695" width="40.85546875" style="3" customWidth="1"/>
    <col min="696" max="696" width="20.5703125" style="3" customWidth="1"/>
    <col min="697" max="697" width="9.140625" style="3"/>
    <col min="698" max="698" width="15.5703125" style="3" bestFit="1" customWidth="1"/>
    <col min="699" max="699" width="16.85546875" style="3" bestFit="1" customWidth="1"/>
    <col min="700" max="950" width="9.140625" style="3"/>
    <col min="951" max="951" width="40.85546875" style="3" customWidth="1"/>
    <col min="952" max="952" width="20.5703125" style="3" customWidth="1"/>
    <col min="953" max="953" width="9.140625" style="3"/>
    <col min="954" max="954" width="15.5703125" style="3" bestFit="1" customWidth="1"/>
    <col min="955" max="955" width="16.85546875" style="3" bestFit="1" customWidth="1"/>
    <col min="956" max="1206" width="9.140625" style="3"/>
    <col min="1207" max="1207" width="40.85546875" style="3" customWidth="1"/>
    <col min="1208" max="1208" width="20.5703125" style="3" customWidth="1"/>
    <col min="1209" max="1209" width="9.140625" style="3"/>
    <col min="1210" max="1210" width="15.5703125" style="3" bestFit="1" customWidth="1"/>
    <col min="1211" max="1211" width="16.85546875" style="3" bestFit="1" customWidth="1"/>
    <col min="1212" max="1462" width="9.140625" style="3"/>
    <col min="1463" max="1463" width="40.85546875" style="3" customWidth="1"/>
    <col min="1464" max="1464" width="20.5703125" style="3" customWidth="1"/>
    <col min="1465" max="1465" width="9.140625" style="3"/>
    <col min="1466" max="1466" width="15.5703125" style="3" bestFit="1" customWidth="1"/>
    <col min="1467" max="1467" width="16.85546875" style="3" bestFit="1" customWidth="1"/>
    <col min="1468" max="1718" width="9.140625" style="3"/>
    <col min="1719" max="1719" width="40.85546875" style="3" customWidth="1"/>
    <col min="1720" max="1720" width="20.5703125" style="3" customWidth="1"/>
    <col min="1721" max="1721" width="9.140625" style="3"/>
    <col min="1722" max="1722" width="15.5703125" style="3" bestFit="1" customWidth="1"/>
    <col min="1723" max="1723" width="16.85546875" style="3" bestFit="1" customWidth="1"/>
    <col min="1724" max="1974" width="9.140625" style="3"/>
    <col min="1975" max="1975" width="40.85546875" style="3" customWidth="1"/>
    <col min="1976" max="1976" width="20.5703125" style="3" customWidth="1"/>
    <col min="1977" max="1977" width="9.140625" style="3"/>
    <col min="1978" max="1978" width="15.5703125" style="3" bestFit="1" customWidth="1"/>
    <col min="1979" max="1979" width="16.85546875" style="3" bestFit="1" customWidth="1"/>
    <col min="1980" max="2230" width="9.140625" style="3"/>
    <col min="2231" max="2231" width="40.85546875" style="3" customWidth="1"/>
    <col min="2232" max="2232" width="20.5703125" style="3" customWidth="1"/>
    <col min="2233" max="2233" width="9.140625" style="3"/>
    <col min="2234" max="2234" width="15.5703125" style="3" bestFit="1" customWidth="1"/>
    <col min="2235" max="2235" width="16.85546875" style="3" bestFit="1" customWidth="1"/>
    <col min="2236" max="2486" width="9.140625" style="3"/>
    <col min="2487" max="2487" width="40.85546875" style="3" customWidth="1"/>
    <col min="2488" max="2488" width="20.5703125" style="3" customWidth="1"/>
    <col min="2489" max="2489" width="9.140625" style="3"/>
    <col min="2490" max="2490" width="15.5703125" style="3" bestFit="1" customWidth="1"/>
    <col min="2491" max="2491" width="16.85546875" style="3" bestFit="1" customWidth="1"/>
    <col min="2492" max="2742" width="9.140625" style="3"/>
    <col min="2743" max="2743" width="40.85546875" style="3" customWidth="1"/>
    <col min="2744" max="2744" width="20.5703125" style="3" customWidth="1"/>
    <col min="2745" max="2745" width="9.140625" style="3"/>
    <col min="2746" max="2746" width="15.5703125" style="3" bestFit="1" customWidth="1"/>
    <col min="2747" max="2747" width="16.85546875" style="3" bestFit="1" customWidth="1"/>
    <col min="2748" max="2998" width="9.140625" style="3"/>
    <col min="2999" max="2999" width="40.85546875" style="3" customWidth="1"/>
    <col min="3000" max="3000" width="20.5703125" style="3" customWidth="1"/>
    <col min="3001" max="3001" width="9.140625" style="3"/>
    <col min="3002" max="3002" width="15.5703125" style="3" bestFit="1" customWidth="1"/>
    <col min="3003" max="3003" width="16.85546875" style="3" bestFit="1" customWidth="1"/>
    <col min="3004" max="3254" width="9.140625" style="3"/>
    <col min="3255" max="3255" width="40.85546875" style="3" customWidth="1"/>
    <col min="3256" max="3256" width="20.5703125" style="3" customWidth="1"/>
    <col min="3257" max="3257" width="9.140625" style="3"/>
    <col min="3258" max="3258" width="15.5703125" style="3" bestFit="1" customWidth="1"/>
    <col min="3259" max="3259" width="16.85546875" style="3" bestFit="1" customWidth="1"/>
    <col min="3260" max="3510" width="9.140625" style="3"/>
    <col min="3511" max="3511" width="40.85546875" style="3" customWidth="1"/>
    <col min="3512" max="3512" width="20.5703125" style="3" customWidth="1"/>
    <col min="3513" max="3513" width="9.140625" style="3"/>
    <col min="3514" max="3514" width="15.5703125" style="3" bestFit="1" customWidth="1"/>
    <col min="3515" max="3515" width="16.85546875" style="3" bestFit="1" customWidth="1"/>
    <col min="3516" max="3766" width="9.140625" style="3"/>
    <col min="3767" max="3767" width="40.85546875" style="3" customWidth="1"/>
    <col min="3768" max="3768" width="20.5703125" style="3" customWidth="1"/>
    <col min="3769" max="3769" width="9.140625" style="3"/>
    <col min="3770" max="3770" width="15.5703125" style="3" bestFit="1" customWidth="1"/>
    <col min="3771" max="3771" width="16.85546875" style="3" bestFit="1" customWidth="1"/>
    <col min="3772" max="4022" width="9.140625" style="3"/>
    <col min="4023" max="4023" width="40.85546875" style="3" customWidth="1"/>
    <col min="4024" max="4024" width="20.5703125" style="3" customWidth="1"/>
    <col min="4025" max="4025" width="9.140625" style="3"/>
    <col min="4026" max="4026" width="15.5703125" style="3" bestFit="1" customWidth="1"/>
    <col min="4027" max="4027" width="16.85546875" style="3" bestFit="1" customWidth="1"/>
    <col min="4028" max="4278" width="9.140625" style="3"/>
    <col min="4279" max="4279" width="40.85546875" style="3" customWidth="1"/>
    <col min="4280" max="4280" width="20.5703125" style="3" customWidth="1"/>
    <col min="4281" max="4281" width="9.140625" style="3"/>
    <col min="4282" max="4282" width="15.5703125" style="3" bestFit="1" customWidth="1"/>
    <col min="4283" max="4283" width="16.85546875" style="3" bestFit="1" customWidth="1"/>
    <col min="4284" max="4534" width="9.140625" style="3"/>
    <col min="4535" max="4535" width="40.85546875" style="3" customWidth="1"/>
    <col min="4536" max="4536" width="20.5703125" style="3" customWidth="1"/>
    <col min="4537" max="4537" width="9.140625" style="3"/>
    <col min="4538" max="4538" width="15.5703125" style="3" bestFit="1" customWidth="1"/>
    <col min="4539" max="4539" width="16.85546875" style="3" bestFit="1" customWidth="1"/>
    <col min="4540" max="4790" width="9.140625" style="3"/>
    <col min="4791" max="4791" width="40.85546875" style="3" customWidth="1"/>
    <col min="4792" max="4792" width="20.5703125" style="3" customWidth="1"/>
    <col min="4793" max="4793" width="9.140625" style="3"/>
    <col min="4794" max="4794" width="15.5703125" style="3" bestFit="1" customWidth="1"/>
    <col min="4795" max="4795" width="16.85546875" style="3" bestFit="1" customWidth="1"/>
    <col min="4796" max="5046" width="9.140625" style="3"/>
    <col min="5047" max="5047" width="40.85546875" style="3" customWidth="1"/>
    <col min="5048" max="5048" width="20.5703125" style="3" customWidth="1"/>
    <col min="5049" max="5049" width="9.140625" style="3"/>
    <col min="5050" max="5050" width="15.5703125" style="3" bestFit="1" customWidth="1"/>
    <col min="5051" max="5051" width="16.85546875" style="3" bestFit="1" customWidth="1"/>
    <col min="5052" max="5302" width="9.140625" style="3"/>
    <col min="5303" max="5303" width="40.85546875" style="3" customWidth="1"/>
    <col min="5304" max="5304" width="20.5703125" style="3" customWidth="1"/>
    <col min="5305" max="5305" width="9.140625" style="3"/>
    <col min="5306" max="5306" width="15.5703125" style="3" bestFit="1" customWidth="1"/>
    <col min="5307" max="5307" width="16.85546875" style="3" bestFit="1" customWidth="1"/>
    <col min="5308" max="5558" width="9.140625" style="3"/>
    <col min="5559" max="5559" width="40.85546875" style="3" customWidth="1"/>
    <col min="5560" max="5560" width="20.5703125" style="3" customWidth="1"/>
    <col min="5561" max="5561" width="9.140625" style="3"/>
    <col min="5562" max="5562" width="15.5703125" style="3" bestFit="1" customWidth="1"/>
    <col min="5563" max="5563" width="16.85546875" style="3" bestFit="1" customWidth="1"/>
    <col min="5564" max="5814" width="9.140625" style="3"/>
    <col min="5815" max="5815" width="40.85546875" style="3" customWidth="1"/>
    <col min="5816" max="5816" width="20.5703125" style="3" customWidth="1"/>
    <col min="5817" max="5817" width="9.140625" style="3"/>
    <col min="5818" max="5818" width="15.5703125" style="3" bestFit="1" customWidth="1"/>
    <col min="5819" max="5819" width="16.85546875" style="3" bestFit="1" customWidth="1"/>
    <col min="5820" max="6070" width="9.140625" style="3"/>
    <col min="6071" max="6071" width="40.85546875" style="3" customWidth="1"/>
    <col min="6072" max="6072" width="20.5703125" style="3" customWidth="1"/>
    <col min="6073" max="6073" width="9.140625" style="3"/>
    <col min="6074" max="6074" width="15.5703125" style="3" bestFit="1" customWidth="1"/>
    <col min="6075" max="6075" width="16.85546875" style="3" bestFit="1" customWidth="1"/>
    <col min="6076" max="6326" width="9.140625" style="3"/>
    <col min="6327" max="6327" width="40.85546875" style="3" customWidth="1"/>
    <col min="6328" max="6328" width="20.5703125" style="3" customWidth="1"/>
    <col min="6329" max="6329" width="9.140625" style="3"/>
    <col min="6330" max="6330" width="15.5703125" style="3" bestFit="1" customWidth="1"/>
    <col min="6331" max="6331" width="16.85546875" style="3" bestFit="1" customWidth="1"/>
    <col min="6332" max="6582" width="9.140625" style="3"/>
    <col min="6583" max="6583" width="40.85546875" style="3" customWidth="1"/>
    <col min="6584" max="6584" width="20.5703125" style="3" customWidth="1"/>
    <col min="6585" max="6585" width="9.140625" style="3"/>
    <col min="6586" max="6586" width="15.5703125" style="3" bestFit="1" customWidth="1"/>
    <col min="6587" max="6587" width="16.85546875" style="3" bestFit="1" customWidth="1"/>
    <col min="6588" max="6838" width="9.140625" style="3"/>
    <col min="6839" max="6839" width="40.85546875" style="3" customWidth="1"/>
    <col min="6840" max="6840" width="20.5703125" style="3" customWidth="1"/>
    <col min="6841" max="6841" width="9.140625" style="3"/>
    <col min="6842" max="6842" width="15.5703125" style="3" bestFit="1" customWidth="1"/>
    <col min="6843" max="6843" width="16.85546875" style="3" bestFit="1" customWidth="1"/>
    <col min="6844" max="7094" width="9.140625" style="3"/>
    <col min="7095" max="7095" width="40.85546875" style="3" customWidth="1"/>
    <col min="7096" max="7096" width="20.5703125" style="3" customWidth="1"/>
    <col min="7097" max="7097" width="9.140625" style="3"/>
    <col min="7098" max="7098" width="15.5703125" style="3" bestFit="1" customWidth="1"/>
    <col min="7099" max="7099" width="16.85546875" style="3" bestFit="1" customWidth="1"/>
    <col min="7100" max="7350" width="9.140625" style="3"/>
    <col min="7351" max="7351" width="40.85546875" style="3" customWidth="1"/>
    <col min="7352" max="7352" width="20.5703125" style="3" customWidth="1"/>
    <col min="7353" max="7353" width="9.140625" style="3"/>
    <col min="7354" max="7354" width="15.5703125" style="3" bestFit="1" customWidth="1"/>
    <col min="7355" max="7355" width="16.85546875" style="3" bestFit="1" customWidth="1"/>
    <col min="7356" max="7606" width="9.140625" style="3"/>
    <col min="7607" max="7607" width="40.85546875" style="3" customWidth="1"/>
    <col min="7608" max="7608" width="20.5703125" style="3" customWidth="1"/>
    <col min="7609" max="7609" width="9.140625" style="3"/>
    <col min="7610" max="7610" width="15.5703125" style="3" bestFit="1" customWidth="1"/>
    <col min="7611" max="7611" width="16.85546875" style="3" bestFit="1" customWidth="1"/>
    <col min="7612" max="7862" width="9.140625" style="3"/>
    <col min="7863" max="7863" width="40.85546875" style="3" customWidth="1"/>
    <col min="7864" max="7864" width="20.5703125" style="3" customWidth="1"/>
    <col min="7865" max="7865" width="9.140625" style="3"/>
    <col min="7866" max="7866" width="15.5703125" style="3" bestFit="1" customWidth="1"/>
    <col min="7867" max="7867" width="16.85546875" style="3" bestFit="1" customWidth="1"/>
    <col min="7868" max="8118" width="9.140625" style="3"/>
    <col min="8119" max="8119" width="40.85546875" style="3" customWidth="1"/>
    <col min="8120" max="8120" width="20.5703125" style="3" customWidth="1"/>
    <col min="8121" max="8121" width="9.140625" style="3"/>
    <col min="8122" max="8122" width="15.5703125" style="3" bestFit="1" customWidth="1"/>
    <col min="8123" max="8123" width="16.85546875" style="3" bestFit="1" customWidth="1"/>
    <col min="8124" max="8374" width="9.140625" style="3"/>
    <col min="8375" max="8375" width="40.85546875" style="3" customWidth="1"/>
    <col min="8376" max="8376" width="20.5703125" style="3" customWidth="1"/>
    <col min="8377" max="8377" width="9.140625" style="3"/>
    <col min="8378" max="8378" width="15.5703125" style="3" bestFit="1" customWidth="1"/>
    <col min="8379" max="8379" width="16.85546875" style="3" bestFit="1" customWidth="1"/>
    <col min="8380" max="8630" width="9.140625" style="3"/>
    <col min="8631" max="8631" width="40.85546875" style="3" customWidth="1"/>
    <col min="8632" max="8632" width="20.5703125" style="3" customWidth="1"/>
    <col min="8633" max="8633" width="9.140625" style="3"/>
    <col min="8634" max="8634" width="15.5703125" style="3" bestFit="1" customWidth="1"/>
    <col min="8635" max="8635" width="16.85546875" style="3" bestFit="1" customWidth="1"/>
    <col min="8636" max="8886" width="9.140625" style="3"/>
    <col min="8887" max="8887" width="40.85546875" style="3" customWidth="1"/>
    <col min="8888" max="8888" width="20.5703125" style="3" customWidth="1"/>
    <col min="8889" max="8889" width="9.140625" style="3"/>
    <col min="8890" max="8890" width="15.5703125" style="3" bestFit="1" customWidth="1"/>
    <col min="8891" max="8891" width="16.85546875" style="3" bestFit="1" customWidth="1"/>
    <col min="8892" max="9142" width="9.140625" style="3"/>
    <col min="9143" max="9143" width="40.85546875" style="3" customWidth="1"/>
    <col min="9144" max="9144" width="20.5703125" style="3" customWidth="1"/>
    <col min="9145" max="9145" width="9.140625" style="3"/>
    <col min="9146" max="9146" width="15.5703125" style="3" bestFit="1" customWidth="1"/>
    <col min="9147" max="9147" width="16.85546875" style="3" bestFit="1" customWidth="1"/>
    <col min="9148" max="9398" width="9.140625" style="3"/>
    <col min="9399" max="9399" width="40.85546875" style="3" customWidth="1"/>
    <col min="9400" max="9400" width="20.5703125" style="3" customWidth="1"/>
    <col min="9401" max="9401" width="9.140625" style="3"/>
    <col min="9402" max="9402" width="15.5703125" style="3" bestFit="1" customWidth="1"/>
    <col min="9403" max="9403" width="16.85546875" style="3" bestFit="1" customWidth="1"/>
    <col min="9404" max="9654" width="9.140625" style="3"/>
    <col min="9655" max="9655" width="40.85546875" style="3" customWidth="1"/>
    <col min="9656" max="9656" width="20.5703125" style="3" customWidth="1"/>
    <col min="9657" max="9657" width="9.140625" style="3"/>
    <col min="9658" max="9658" width="15.5703125" style="3" bestFit="1" customWidth="1"/>
    <col min="9659" max="9659" width="16.85546875" style="3" bestFit="1" customWidth="1"/>
    <col min="9660" max="9910" width="9.140625" style="3"/>
    <col min="9911" max="9911" width="40.85546875" style="3" customWidth="1"/>
    <col min="9912" max="9912" width="20.5703125" style="3" customWidth="1"/>
    <col min="9913" max="9913" width="9.140625" style="3"/>
    <col min="9914" max="9914" width="15.5703125" style="3" bestFit="1" customWidth="1"/>
    <col min="9915" max="9915" width="16.85546875" style="3" bestFit="1" customWidth="1"/>
    <col min="9916" max="10166" width="9.140625" style="3"/>
    <col min="10167" max="10167" width="40.85546875" style="3" customWidth="1"/>
    <col min="10168" max="10168" width="20.5703125" style="3" customWidth="1"/>
    <col min="10169" max="10169" width="9.140625" style="3"/>
    <col min="10170" max="10170" width="15.5703125" style="3" bestFit="1" customWidth="1"/>
    <col min="10171" max="10171" width="16.85546875" style="3" bestFit="1" customWidth="1"/>
    <col min="10172" max="10422" width="9.140625" style="3"/>
    <col min="10423" max="10423" width="40.85546875" style="3" customWidth="1"/>
    <col min="10424" max="10424" width="20.5703125" style="3" customWidth="1"/>
    <col min="10425" max="10425" width="9.140625" style="3"/>
    <col min="10426" max="10426" width="15.5703125" style="3" bestFit="1" customWidth="1"/>
    <col min="10427" max="10427" width="16.85546875" style="3" bestFit="1" customWidth="1"/>
    <col min="10428" max="10678" width="9.140625" style="3"/>
    <col min="10679" max="10679" width="40.85546875" style="3" customWidth="1"/>
    <col min="10680" max="10680" width="20.5703125" style="3" customWidth="1"/>
    <col min="10681" max="10681" width="9.140625" style="3"/>
    <col min="10682" max="10682" width="15.5703125" style="3" bestFit="1" customWidth="1"/>
    <col min="10683" max="10683" width="16.85546875" style="3" bestFit="1" customWidth="1"/>
    <col min="10684" max="10934" width="9.140625" style="3"/>
    <col min="10935" max="10935" width="40.85546875" style="3" customWidth="1"/>
    <col min="10936" max="10936" width="20.5703125" style="3" customWidth="1"/>
    <col min="10937" max="10937" width="9.140625" style="3"/>
    <col min="10938" max="10938" width="15.5703125" style="3" bestFit="1" customWidth="1"/>
    <col min="10939" max="10939" width="16.85546875" style="3" bestFit="1" customWidth="1"/>
    <col min="10940" max="11190" width="9.140625" style="3"/>
    <col min="11191" max="11191" width="40.85546875" style="3" customWidth="1"/>
    <col min="11192" max="11192" width="20.5703125" style="3" customWidth="1"/>
    <col min="11193" max="11193" width="9.140625" style="3"/>
    <col min="11194" max="11194" width="15.5703125" style="3" bestFit="1" customWidth="1"/>
    <col min="11195" max="11195" width="16.85546875" style="3" bestFit="1" customWidth="1"/>
    <col min="11196" max="11446" width="9.140625" style="3"/>
    <col min="11447" max="11447" width="40.85546875" style="3" customWidth="1"/>
    <col min="11448" max="11448" width="20.5703125" style="3" customWidth="1"/>
    <col min="11449" max="11449" width="9.140625" style="3"/>
    <col min="11450" max="11450" width="15.5703125" style="3" bestFit="1" customWidth="1"/>
    <col min="11451" max="11451" width="16.85546875" style="3" bestFit="1" customWidth="1"/>
    <col min="11452" max="11702" width="9.140625" style="3"/>
    <col min="11703" max="11703" width="40.85546875" style="3" customWidth="1"/>
    <col min="11704" max="11704" width="20.5703125" style="3" customWidth="1"/>
    <col min="11705" max="11705" width="9.140625" style="3"/>
    <col min="11706" max="11706" width="15.5703125" style="3" bestFit="1" customWidth="1"/>
    <col min="11707" max="11707" width="16.85546875" style="3" bestFit="1" customWidth="1"/>
    <col min="11708" max="11958" width="9.140625" style="3"/>
    <col min="11959" max="11959" width="40.85546875" style="3" customWidth="1"/>
    <col min="11960" max="11960" width="20.5703125" style="3" customWidth="1"/>
    <col min="11961" max="11961" width="9.140625" style="3"/>
    <col min="11962" max="11962" width="15.5703125" style="3" bestFit="1" customWidth="1"/>
    <col min="11963" max="11963" width="16.85546875" style="3" bestFit="1" customWidth="1"/>
    <col min="11964" max="12214" width="9.140625" style="3"/>
    <col min="12215" max="12215" width="40.85546875" style="3" customWidth="1"/>
    <col min="12216" max="12216" width="20.5703125" style="3" customWidth="1"/>
    <col min="12217" max="12217" width="9.140625" style="3"/>
    <col min="12218" max="12218" width="15.5703125" style="3" bestFit="1" customWidth="1"/>
    <col min="12219" max="12219" width="16.85546875" style="3" bestFit="1" customWidth="1"/>
    <col min="12220" max="12470" width="9.140625" style="3"/>
    <col min="12471" max="12471" width="40.85546875" style="3" customWidth="1"/>
    <col min="12472" max="12472" width="20.5703125" style="3" customWidth="1"/>
    <col min="12473" max="12473" width="9.140625" style="3"/>
    <col min="12474" max="12474" width="15.5703125" style="3" bestFit="1" customWidth="1"/>
    <col min="12475" max="12475" width="16.85546875" style="3" bestFit="1" customWidth="1"/>
    <col min="12476" max="12726" width="9.140625" style="3"/>
    <col min="12727" max="12727" width="40.85546875" style="3" customWidth="1"/>
    <col min="12728" max="12728" width="20.5703125" style="3" customWidth="1"/>
    <col min="12729" max="12729" width="9.140625" style="3"/>
    <col min="12730" max="12730" width="15.5703125" style="3" bestFit="1" customWidth="1"/>
    <col min="12731" max="12731" width="16.85546875" style="3" bestFit="1" customWidth="1"/>
    <col min="12732" max="12982" width="9.140625" style="3"/>
    <col min="12983" max="12983" width="40.85546875" style="3" customWidth="1"/>
    <col min="12984" max="12984" width="20.5703125" style="3" customWidth="1"/>
    <col min="12985" max="12985" width="9.140625" style="3"/>
    <col min="12986" max="12986" width="15.5703125" style="3" bestFit="1" customWidth="1"/>
    <col min="12987" max="12987" width="16.85546875" style="3" bestFit="1" customWidth="1"/>
    <col min="12988" max="13238" width="9.140625" style="3"/>
    <col min="13239" max="13239" width="40.85546875" style="3" customWidth="1"/>
    <col min="13240" max="13240" width="20.5703125" style="3" customWidth="1"/>
    <col min="13241" max="13241" width="9.140625" style="3"/>
    <col min="13242" max="13242" width="15.5703125" style="3" bestFit="1" customWidth="1"/>
    <col min="13243" max="13243" width="16.85546875" style="3" bestFit="1" customWidth="1"/>
    <col min="13244" max="13494" width="9.140625" style="3"/>
    <col min="13495" max="13495" width="40.85546875" style="3" customWidth="1"/>
    <col min="13496" max="13496" width="20.5703125" style="3" customWidth="1"/>
    <col min="13497" max="13497" width="9.140625" style="3"/>
    <col min="13498" max="13498" width="15.5703125" style="3" bestFit="1" customWidth="1"/>
    <col min="13499" max="13499" width="16.85546875" style="3" bestFit="1" customWidth="1"/>
    <col min="13500" max="13750" width="9.140625" style="3"/>
    <col min="13751" max="13751" width="40.85546875" style="3" customWidth="1"/>
    <col min="13752" max="13752" width="20.5703125" style="3" customWidth="1"/>
    <col min="13753" max="13753" width="9.140625" style="3"/>
    <col min="13754" max="13754" width="15.5703125" style="3" bestFit="1" customWidth="1"/>
    <col min="13755" max="13755" width="16.85546875" style="3" bestFit="1" customWidth="1"/>
    <col min="13756" max="14006" width="9.140625" style="3"/>
    <col min="14007" max="14007" width="40.85546875" style="3" customWidth="1"/>
    <col min="14008" max="14008" width="20.5703125" style="3" customWidth="1"/>
    <col min="14009" max="14009" width="9.140625" style="3"/>
    <col min="14010" max="14010" width="15.5703125" style="3" bestFit="1" customWidth="1"/>
    <col min="14011" max="14011" width="16.85546875" style="3" bestFit="1" customWidth="1"/>
    <col min="14012" max="14262" width="9.140625" style="3"/>
    <col min="14263" max="14263" width="40.85546875" style="3" customWidth="1"/>
    <col min="14264" max="14264" width="20.5703125" style="3" customWidth="1"/>
    <col min="14265" max="14265" width="9.140625" style="3"/>
    <col min="14266" max="14266" width="15.5703125" style="3" bestFit="1" customWidth="1"/>
    <col min="14267" max="14267" width="16.85546875" style="3" bestFit="1" customWidth="1"/>
    <col min="14268" max="14518" width="9.140625" style="3"/>
    <col min="14519" max="14519" width="40.85546875" style="3" customWidth="1"/>
    <col min="14520" max="14520" width="20.5703125" style="3" customWidth="1"/>
    <col min="14521" max="14521" width="9.140625" style="3"/>
    <col min="14522" max="14522" width="15.5703125" style="3" bestFit="1" customWidth="1"/>
    <col min="14523" max="14523" width="16.85546875" style="3" bestFit="1" customWidth="1"/>
    <col min="14524" max="14774" width="9.140625" style="3"/>
    <col min="14775" max="14775" width="40.85546875" style="3" customWidth="1"/>
    <col min="14776" max="14776" width="20.5703125" style="3" customWidth="1"/>
    <col min="14777" max="14777" width="9.140625" style="3"/>
    <col min="14778" max="14778" width="15.5703125" style="3" bestFit="1" customWidth="1"/>
    <col min="14779" max="14779" width="16.85546875" style="3" bestFit="1" customWidth="1"/>
    <col min="14780" max="15030" width="9.140625" style="3"/>
    <col min="15031" max="15031" width="40.85546875" style="3" customWidth="1"/>
    <col min="15032" max="15032" width="20.5703125" style="3" customWidth="1"/>
    <col min="15033" max="15033" width="9.140625" style="3"/>
    <col min="15034" max="15034" width="15.5703125" style="3" bestFit="1" customWidth="1"/>
    <col min="15035" max="15035" width="16.85546875" style="3" bestFit="1" customWidth="1"/>
    <col min="15036" max="15286" width="9.140625" style="3"/>
    <col min="15287" max="15287" width="40.85546875" style="3" customWidth="1"/>
    <col min="15288" max="15288" width="20.5703125" style="3" customWidth="1"/>
    <col min="15289" max="15289" width="9.140625" style="3"/>
    <col min="15290" max="15290" width="15.5703125" style="3" bestFit="1" customWidth="1"/>
    <col min="15291" max="15291" width="16.85546875" style="3" bestFit="1" customWidth="1"/>
    <col min="15292" max="15542" width="9.140625" style="3"/>
    <col min="15543" max="15543" width="40.85546875" style="3" customWidth="1"/>
    <col min="15544" max="15544" width="20.5703125" style="3" customWidth="1"/>
    <col min="15545" max="15545" width="9.140625" style="3"/>
    <col min="15546" max="15546" width="15.5703125" style="3" bestFit="1" customWidth="1"/>
    <col min="15547" max="15547" width="16.85546875" style="3" bestFit="1" customWidth="1"/>
    <col min="15548" max="15798" width="9.140625" style="3"/>
    <col min="15799" max="15799" width="40.85546875" style="3" customWidth="1"/>
    <col min="15800" max="15800" width="20.5703125" style="3" customWidth="1"/>
    <col min="15801" max="15801" width="9.140625" style="3"/>
    <col min="15802" max="15802" width="15.5703125" style="3" bestFit="1" customWidth="1"/>
    <col min="15803" max="15803" width="16.85546875" style="3" bestFit="1" customWidth="1"/>
    <col min="15804" max="16054" width="9.140625" style="3"/>
    <col min="16055" max="16055" width="40.85546875" style="3" customWidth="1"/>
    <col min="16056" max="16056" width="20.5703125" style="3" customWidth="1"/>
    <col min="16057" max="16057" width="9.140625" style="3"/>
    <col min="16058" max="16058" width="15.5703125" style="3" bestFit="1" customWidth="1"/>
    <col min="16059" max="16059" width="16.85546875" style="3" bestFit="1" customWidth="1"/>
    <col min="16060" max="16378" width="9.140625" style="3"/>
    <col min="16379" max="16379" width="9.140625" style="3" customWidth="1"/>
    <col min="16380" max="16384" width="9.140625" style="3"/>
  </cols>
  <sheetData>
    <row r="1" spans="1:21" ht="80.25" customHeight="1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1" x14ac:dyDescent="0.25">
      <c r="A2" s="17" t="s">
        <v>157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27.5" customHeight="1" x14ac:dyDescent="0.25">
      <c r="A3" s="7" t="s">
        <v>12</v>
      </c>
      <c r="B3" s="1" t="s">
        <v>0</v>
      </c>
      <c r="C3" s="1" t="s">
        <v>162</v>
      </c>
      <c r="D3" s="1" t="s">
        <v>163</v>
      </c>
      <c r="E3" s="1" t="s">
        <v>156</v>
      </c>
      <c r="F3" s="1" t="s">
        <v>164</v>
      </c>
      <c r="G3" s="1" t="s">
        <v>165</v>
      </c>
      <c r="H3" s="7" t="s">
        <v>158</v>
      </c>
      <c r="I3" s="7" t="s">
        <v>155</v>
      </c>
      <c r="J3" s="2" t="s">
        <v>116</v>
      </c>
      <c r="K3" s="2" t="s">
        <v>117</v>
      </c>
      <c r="L3" s="2" t="s">
        <v>118</v>
      </c>
      <c r="M3" s="2" t="s">
        <v>119</v>
      </c>
      <c r="N3" s="2" t="s">
        <v>109</v>
      </c>
      <c r="O3" s="2" t="s">
        <v>110</v>
      </c>
      <c r="P3" s="2" t="s">
        <v>111</v>
      </c>
      <c r="Q3" s="2" t="s">
        <v>112</v>
      </c>
      <c r="R3" s="2" t="s">
        <v>160</v>
      </c>
      <c r="S3" s="2" t="s">
        <v>113</v>
      </c>
      <c r="T3" s="2" t="s">
        <v>114</v>
      </c>
      <c r="U3" s="2" t="s">
        <v>115</v>
      </c>
    </row>
    <row r="4" spans="1:21" ht="75" x14ac:dyDescent="0.25">
      <c r="A4" s="4" t="s">
        <v>161</v>
      </c>
      <c r="B4" s="4" t="s">
        <v>4</v>
      </c>
      <c r="C4" s="5" t="s">
        <v>1</v>
      </c>
      <c r="D4" s="6">
        <v>2023</v>
      </c>
      <c r="E4" s="5" t="s">
        <v>13</v>
      </c>
      <c r="F4" s="5" t="s">
        <v>15</v>
      </c>
      <c r="G4" s="5" t="s">
        <v>16</v>
      </c>
      <c r="H4" s="4" t="s">
        <v>120</v>
      </c>
      <c r="I4" s="4"/>
      <c r="J4" s="4" t="s">
        <v>120</v>
      </c>
      <c r="K4" s="4"/>
      <c r="L4" s="4"/>
      <c r="M4" s="4" t="s">
        <v>120</v>
      </c>
      <c r="N4" s="4"/>
      <c r="O4" s="4"/>
      <c r="P4" s="4"/>
      <c r="Q4" s="4"/>
      <c r="R4" s="4"/>
      <c r="S4" s="4"/>
      <c r="T4" s="4"/>
      <c r="U4" s="4"/>
    </row>
    <row r="5" spans="1:21" ht="75" x14ac:dyDescent="0.25">
      <c r="A5" s="4" t="s">
        <v>161</v>
      </c>
      <c r="B5" s="4" t="s">
        <v>4</v>
      </c>
      <c r="C5" s="5" t="s">
        <v>1</v>
      </c>
      <c r="D5" s="6">
        <v>2023</v>
      </c>
      <c r="E5" s="5" t="s">
        <v>17</v>
      </c>
      <c r="F5" s="5" t="s">
        <v>15</v>
      </c>
      <c r="G5" s="5" t="s">
        <v>18</v>
      </c>
      <c r="H5" s="4" t="s">
        <v>120</v>
      </c>
      <c r="I5" s="4"/>
      <c r="J5" s="4" t="s">
        <v>120</v>
      </c>
      <c r="K5" s="4"/>
      <c r="L5" s="4"/>
      <c r="M5" s="4" t="s">
        <v>120</v>
      </c>
      <c r="N5" s="4"/>
      <c r="O5" s="4"/>
      <c r="P5" s="4"/>
      <c r="Q5" s="4"/>
      <c r="R5" s="4"/>
      <c r="S5" s="4"/>
      <c r="T5" s="4"/>
      <c r="U5" s="4"/>
    </row>
    <row r="6" spans="1:21" ht="75" x14ac:dyDescent="0.25">
      <c r="A6" s="4" t="s">
        <v>161</v>
      </c>
      <c r="B6" s="4" t="s">
        <v>4</v>
      </c>
      <c r="C6" s="5" t="s">
        <v>1</v>
      </c>
      <c r="D6" s="6">
        <v>2023</v>
      </c>
      <c r="E6" s="5" t="s">
        <v>17</v>
      </c>
      <c r="F6" s="5" t="s">
        <v>15</v>
      </c>
      <c r="G6" s="5" t="s">
        <v>19</v>
      </c>
      <c r="H6" s="4" t="s">
        <v>120</v>
      </c>
      <c r="I6" s="4"/>
      <c r="J6" s="4" t="s">
        <v>120</v>
      </c>
      <c r="K6" s="4"/>
      <c r="L6" s="4"/>
      <c r="M6" s="4" t="s">
        <v>120</v>
      </c>
      <c r="N6" s="4"/>
      <c r="O6" s="4"/>
      <c r="P6" s="4"/>
      <c r="Q6" s="4"/>
      <c r="R6" s="4"/>
      <c r="S6" s="4"/>
      <c r="T6" s="4"/>
      <c r="U6" s="4"/>
    </row>
    <row r="7" spans="1:21" ht="45" x14ac:dyDescent="0.25">
      <c r="A7" s="4" t="s">
        <v>161</v>
      </c>
      <c r="B7" s="4" t="s">
        <v>4</v>
      </c>
      <c r="C7" s="5" t="s">
        <v>1</v>
      </c>
      <c r="D7" s="6">
        <v>2023</v>
      </c>
      <c r="E7" s="5" t="s">
        <v>20</v>
      </c>
      <c r="F7" s="5" t="s">
        <v>21</v>
      </c>
      <c r="G7" s="5" t="s">
        <v>22</v>
      </c>
      <c r="H7" s="4" t="s">
        <v>120</v>
      </c>
      <c r="I7" s="4"/>
      <c r="J7" s="4"/>
      <c r="K7" s="4"/>
      <c r="L7" s="4"/>
      <c r="M7" s="4"/>
      <c r="N7" s="4"/>
      <c r="O7" s="4"/>
      <c r="P7" s="4"/>
      <c r="Q7" s="4"/>
      <c r="R7" s="4"/>
      <c r="S7" s="4" t="s">
        <v>120</v>
      </c>
      <c r="T7" s="4" t="s">
        <v>120</v>
      </c>
      <c r="U7" s="4"/>
    </row>
    <row r="8" spans="1:21" ht="45" x14ac:dyDescent="0.25">
      <c r="A8" s="4" t="s">
        <v>161</v>
      </c>
      <c r="B8" s="4" t="s">
        <v>4</v>
      </c>
      <c r="C8" s="5" t="s">
        <v>1</v>
      </c>
      <c r="D8" s="6">
        <v>2023</v>
      </c>
      <c r="E8" s="5">
        <v>591105</v>
      </c>
      <c r="F8" s="5" t="s">
        <v>21</v>
      </c>
      <c r="G8" s="5" t="s">
        <v>22</v>
      </c>
      <c r="H8" s="4" t="s">
        <v>120</v>
      </c>
      <c r="I8" s="4"/>
      <c r="J8" s="4"/>
      <c r="K8" s="4"/>
      <c r="L8" s="4"/>
      <c r="M8" s="4"/>
      <c r="N8" s="4"/>
      <c r="O8" s="4"/>
      <c r="P8" s="4"/>
      <c r="Q8" s="4"/>
      <c r="R8" s="4"/>
      <c r="S8" s="4" t="s">
        <v>120</v>
      </c>
      <c r="T8" s="4" t="s">
        <v>120</v>
      </c>
      <c r="U8" s="4"/>
    </row>
    <row r="9" spans="1:21" ht="45" x14ac:dyDescent="0.25">
      <c r="A9" s="4" t="s">
        <v>161</v>
      </c>
      <c r="B9" s="4" t="s">
        <v>4</v>
      </c>
      <c r="C9" s="5" t="s">
        <v>1</v>
      </c>
      <c r="D9" s="6">
        <v>2023</v>
      </c>
      <c r="E9" s="5" t="s">
        <v>23</v>
      </c>
      <c r="F9" s="5" t="s">
        <v>21</v>
      </c>
      <c r="G9" s="5" t="s">
        <v>22</v>
      </c>
      <c r="H9" s="4" t="s">
        <v>120</v>
      </c>
      <c r="I9" s="4"/>
      <c r="J9" s="4"/>
      <c r="K9" s="4"/>
      <c r="L9" s="4"/>
      <c r="M9" s="4"/>
      <c r="N9" s="4"/>
      <c r="O9" s="4"/>
      <c r="P9" s="4"/>
      <c r="Q9" s="4"/>
      <c r="R9" s="4"/>
      <c r="S9" s="4" t="s">
        <v>120</v>
      </c>
      <c r="T9" s="4" t="s">
        <v>120</v>
      </c>
      <c r="U9" s="4"/>
    </row>
    <row r="10" spans="1:21" ht="60" x14ac:dyDescent="0.25">
      <c r="A10" s="4" t="s">
        <v>161</v>
      </c>
      <c r="B10" s="4" t="s">
        <v>4</v>
      </c>
      <c r="C10" s="5" t="s">
        <v>1</v>
      </c>
      <c r="D10" s="6">
        <v>2023</v>
      </c>
      <c r="E10" s="5" t="s">
        <v>24</v>
      </c>
      <c r="F10" s="5" t="s">
        <v>8</v>
      </c>
      <c r="G10" s="5" t="s">
        <v>25</v>
      </c>
      <c r="H10" s="4" t="s">
        <v>120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 t="s">
        <v>120</v>
      </c>
      <c r="T10" s="4" t="s">
        <v>120</v>
      </c>
      <c r="U10" s="4"/>
    </row>
    <row r="11" spans="1:21" ht="45" x14ac:dyDescent="0.25">
      <c r="A11" s="4" t="s">
        <v>161</v>
      </c>
      <c r="B11" s="4" t="s">
        <v>4</v>
      </c>
      <c r="C11" s="5" t="s">
        <v>1</v>
      </c>
      <c r="D11" s="6">
        <v>2023</v>
      </c>
      <c r="E11" s="5" t="s">
        <v>26</v>
      </c>
      <c r="F11" s="5" t="s">
        <v>8</v>
      </c>
      <c r="G11" s="5" t="s">
        <v>27</v>
      </c>
      <c r="H11" s="4" t="s">
        <v>120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 t="s">
        <v>120</v>
      </c>
      <c r="T11" s="4" t="s">
        <v>120</v>
      </c>
      <c r="U11" s="4"/>
    </row>
    <row r="12" spans="1:21" ht="30" x14ac:dyDescent="0.25">
      <c r="A12" s="4" t="s">
        <v>161</v>
      </c>
      <c r="B12" s="4" t="s">
        <v>4</v>
      </c>
      <c r="C12" s="5" t="s">
        <v>1</v>
      </c>
      <c r="D12" s="6">
        <v>2023</v>
      </c>
      <c r="E12" s="5">
        <v>589717</v>
      </c>
      <c r="F12" s="5" t="s">
        <v>21</v>
      </c>
      <c r="G12" s="5" t="s">
        <v>28</v>
      </c>
      <c r="H12" s="4" t="s">
        <v>120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 t="s">
        <v>120</v>
      </c>
      <c r="T12" s="4" t="s">
        <v>120</v>
      </c>
      <c r="U12" s="4"/>
    </row>
    <row r="13" spans="1:21" s="11" customFormat="1" ht="45" x14ac:dyDescent="0.25">
      <c r="A13" s="4" t="s">
        <v>161</v>
      </c>
      <c r="B13" s="8" t="s">
        <v>4</v>
      </c>
      <c r="C13" s="9" t="s">
        <v>1</v>
      </c>
      <c r="D13" s="10">
        <v>2023</v>
      </c>
      <c r="E13" s="9">
        <v>1674</v>
      </c>
      <c r="F13" s="9" t="s">
        <v>29</v>
      </c>
      <c r="G13" s="9" t="s">
        <v>30</v>
      </c>
      <c r="H13" s="8" t="s">
        <v>120</v>
      </c>
      <c r="I13" s="8"/>
      <c r="J13" s="8"/>
      <c r="K13" s="8"/>
      <c r="L13" s="8"/>
      <c r="M13" s="8"/>
      <c r="N13" s="8"/>
      <c r="O13" s="8"/>
      <c r="P13" s="8"/>
      <c r="Q13" s="8"/>
      <c r="R13" s="8" t="s">
        <v>120</v>
      </c>
      <c r="S13" s="8"/>
      <c r="T13" s="8"/>
      <c r="U13" s="8"/>
    </row>
    <row r="14" spans="1:21" ht="66.75" customHeight="1" x14ac:dyDescent="0.25">
      <c r="A14" s="4" t="s">
        <v>161</v>
      </c>
      <c r="B14" s="4" t="s">
        <v>121</v>
      </c>
      <c r="C14" s="12" t="s">
        <v>1</v>
      </c>
      <c r="D14" s="13">
        <v>2023</v>
      </c>
      <c r="E14" s="12" t="s">
        <v>122</v>
      </c>
      <c r="F14" s="12" t="s">
        <v>123</v>
      </c>
      <c r="G14" s="12" t="s">
        <v>124</v>
      </c>
      <c r="H14" s="4" t="s">
        <v>120</v>
      </c>
      <c r="I14" s="4"/>
      <c r="J14" s="4" t="s">
        <v>120</v>
      </c>
      <c r="K14" s="4" t="s">
        <v>120</v>
      </c>
      <c r="L14" s="4" t="s">
        <v>120</v>
      </c>
      <c r="M14" s="4" t="s">
        <v>120</v>
      </c>
      <c r="N14" s="4"/>
      <c r="O14" s="4"/>
      <c r="P14" s="4"/>
      <c r="Q14" s="4"/>
      <c r="R14" s="4"/>
      <c r="S14" s="4"/>
      <c r="T14" s="4"/>
      <c r="U14" s="4"/>
    </row>
    <row r="15" spans="1:21" ht="90" x14ac:dyDescent="0.25">
      <c r="A15" s="4" t="s">
        <v>161</v>
      </c>
      <c r="B15" s="4" t="s">
        <v>4</v>
      </c>
      <c r="C15" s="12" t="s">
        <v>1</v>
      </c>
      <c r="D15" s="13">
        <v>2023</v>
      </c>
      <c r="E15" s="12" t="s">
        <v>137</v>
      </c>
      <c r="F15" s="12" t="s">
        <v>8</v>
      </c>
      <c r="G15" s="12" t="s">
        <v>138</v>
      </c>
      <c r="H15" s="4" t="s">
        <v>120</v>
      </c>
      <c r="I15" s="4"/>
      <c r="J15" s="4" t="s">
        <v>120</v>
      </c>
      <c r="K15" s="4"/>
      <c r="L15" s="4"/>
      <c r="M15" s="4" t="s">
        <v>120</v>
      </c>
      <c r="N15" s="4"/>
      <c r="O15" s="4"/>
      <c r="P15" s="4"/>
      <c r="Q15" s="4"/>
      <c r="R15" s="4"/>
      <c r="S15" s="4"/>
      <c r="T15" s="4"/>
      <c r="U15" s="4"/>
    </row>
    <row r="16" spans="1:21" ht="45" x14ac:dyDescent="0.25">
      <c r="A16" s="4" t="s">
        <v>161</v>
      </c>
      <c r="B16" s="4" t="s">
        <v>4</v>
      </c>
      <c r="C16" s="12" t="s">
        <v>1</v>
      </c>
      <c r="D16" s="13">
        <v>2023</v>
      </c>
      <c r="E16" s="12" t="s">
        <v>144</v>
      </c>
      <c r="F16" s="12" t="s">
        <v>8</v>
      </c>
      <c r="G16" s="12" t="s">
        <v>9</v>
      </c>
      <c r="H16" s="4" t="s">
        <v>120</v>
      </c>
      <c r="I16" s="4"/>
      <c r="J16" s="4"/>
      <c r="K16" s="4" t="s">
        <v>120</v>
      </c>
      <c r="L16" s="4"/>
      <c r="M16" s="4"/>
      <c r="N16" s="4"/>
      <c r="O16" s="4"/>
      <c r="P16" s="4"/>
      <c r="Q16" s="4"/>
      <c r="R16" s="4"/>
      <c r="S16" s="4" t="s">
        <v>120</v>
      </c>
      <c r="T16" s="4"/>
      <c r="U16" s="4" t="s">
        <v>120</v>
      </c>
    </row>
    <row r="17" spans="1:21" s="11" customFormat="1" ht="45" x14ac:dyDescent="0.25">
      <c r="A17" s="4" t="s">
        <v>161</v>
      </c>
      <c r="B17" s="4" t="s">
        <v>121</v>
      </c>
      <c r="C17" s="12" t="s">
        <v>1</v>
      </c>
      <c r="D17" s="13">
        <v>2023</v>
      </c>
      <c r="E17" s="12" t="s">
        <v>148</v>
      </c>
      <c r="F17" s="12" t="s">
        <v>8</v>
      </c>
      <c r="G17" s="12" t="s">
        <v>149</v>
      </c>
      <c r="H17" s="4" t="s">
        <v>120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 t="s">
        <v>120</v>
      </c>
      <c r="T17" s="4" t="s">
        <v>120</v>
      </c>
      <c r="U17" s="4"/>
    </row>
    <row r="18" spans="1:21" s="11" customFormat="1" ht="90" x14ac:dyDescent="0.25">
      <c r="A18" s="4" t="s">
        <v>161</v>
      </c>
      <c r="B18" s="4" t="s">
        <v>4</v>
      </c>
      <c r="C18" s="12" t="s">
        <v>1</v>
      </c>
      <c r="D18" s="13">
        <v>2023</v>
      </c>
      <c r="E18" s="12" t="s">
        <v>148</v>
      </c>
      <c r="F18" s="12" t="s">
        <v>8</v>
      </c>
      <c r="G18" s="12" t="s">
        <v>150</v>
      </c>
      <c r="H18" s="4" t="s">
        <v>120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 t="s">
        <v>120</v>
      </c>
      <c r="T18" s="4" t="s">
        <v>120</v>
      </c>
      <c r="U18" s="4"/>
    </row>
    <row r="19" spans="1:21" ht="45" x14ac:dyDescent="0.25">
      <c r="A19" s="4" t="s">
        <v>161</v>
      </c>
      <c r="B19" s="4" t="s">
        <v>121</v>
      </c>
      <c r="C19" s="12" t="s">
        <v>1</v>
      </c>
      <c r="D19" s="13">
        <v>2023</v>
      </c>
      <c r="E19" s="12" t="s">
        <v>151</v>
      </c>
      <c r="F19" s="12" t="s">
        <v>8</v>
      </c>
      <c r="G19" s="12" t="s">
        <v>149</v>
      </c>
      <c r="H19" s="4" t="s">
        <v>120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 t="s">
        <v>120</v>
      </c>
      <c r="T19" s="4" t="s">
        <v>120</v>
      </c>
      <c r="U19" s="4"/>
    </row>
    <row r="20" spans="1:21" ht="60" x14ac:dyDescent="0.25">
      <c r="A20" s="4" t="s">
        <v>161</v>
      </c>
      <c r="B20" s="4" t="s">
        <v>4</v>
      </c>
      <c r="C20" s="12" t="s">
        <v>1</v>
      </c>
      <c r="D20" s="13">
        <v>2023</v>
      </c>
      <c r="E20" s="12" t="s">
        <v>151</v>
      </c>
      <c r="F20" s="12" t="s">
        <v>8</v>
      </c>
      <c r="G20" s="12" t="s">
        <v>11</v>
      </c>
      <c r="H20" s="4" t="s">
        <v>120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 t="s">
        <v>120</v>
      </c>
      <c r="T20" s="4" t="s">
        <v>120</v>
      </c>
      <c r="U20" s="4"/>
    </row>
    <row r="21" spans="1:21" ht="45" x14ac:dyDescent="0.25">
      <c r="A21" s="4"/>
      <c r="B21" s="4" t="s">
        <v>4</v>
      </c>
      <c r="C21" s="5" t="s">
        <v>31</v>
      </c>
      <c r="D21" s="6">
        <v>2023</v>
      </c>
      <c r="E21" s="5">
        <v>556101</v>
      </c>
      <c r="F21" s="5" t="s">
        <v>33</v>
      </c>
      <c r="G21" s="5" t="s">
        <v>34</v>
      </c>
      <c r="H21" s="4" t="s">
        <v>120</v>
      </c>
      <c r="I21" s="14" t="s">
        <v>159</v>
      </c>
      <c r="J21" s="4"/>
      <c r="K21" s="4"/>
      <c r="L21" s="4"/>
      <c r="M21" s="4"/>
      <c r="N21" s="4"/>
      <c r="O21" s="4"/>
      <c r="P21" s="4"/>
      <c r="Q21" s="4"/>
      <c r="R21" s="4"/>
      <c r="S21" s="4" t="s">
        <v>120</v>
      </c>
      <c r="T21" s="4" t="s">
        <v>120</v>
      </c>
      <c r="U21" s="4"/>
    </row>
    <row r="22" spans="1:21" ht="105" x14ac:dyDescent="0.25">
      <c r="A22" s="4"/>
      <c r="B22" s="4" t="s">
        <v>4</v>
      </c>
      <c r="C22" s="5" t="s">
        <v>35</v>
      </c>
      <c r="D22" s="6">
        <v>2023</v>
      </c>
      <c r="E22" s="5">
        <v>50667</v>
      </c>
      <c r="F22" s="5" t="s">
        <v>36</v>
      </c>
      <c r="G22" s="5" t="s">
        <v>37</v>
      </c>
      <c r="H22" s="4" t="s">
        <v>120</v>
      </c>
      <c r="I22" s="15"/>
      <c r="J22" s="4"/>
      <c r="K22" s="4"/>
      <c r="L22" s="4"/>
      <c r="M22" s="4"/>
      <c r="N22" s="4"/>
      <c r="O22" s="4"/>
      <c r="P22" s="4"/>
      <c r="Q22" s="4"/>
      <c r="R22" s="4"/>
      <c r="S22" s="4" t="s">
        <v>120</v>
      </c>
      <c r="T22" s="4" t="s">
        <v>120</v>
      </c>
      <c r="U22" s="4"/>
    </row>
    <row r="23" spans="1:21" ht="80.099999999999994" customHeight="1" x14ac:dyDescent="0.25">
      <c r="A23" s="4" t="s">
        <v>161</v>
      </c>
      <c r="B23" s="8" t="s">
        <v>4</v>
      </c>
      <c r="C23" s="9" t="s">
        <v>35</v>
      </c>
      <c r="D23" s="10">
        <v>2023</v>
      </c>
      <c r="E23" s="9">
        <v>632460</v>
      </c>
      <c r="F23" s="9" t="s">
        <v>38</v>
      </c>
      <c r="G23" s="9" t="s">
        <v>39</v>
      </c>
      <c r="H23" s="8" t="s">
        <v>120</v>
      </c>
      <c r="I23" s="16"/>
      <c r="J23" s="8"/>
      <c r="K23" s="8"/>
      <c r="L23" s="8"/>
      <c r="M23" s="8"/>
      <c r="N23" s="8"/>
      <c r="O23" s="8"/>
      <c r="P23" s="8"/>
      <c r="Q23" s="8"/>
      <c r="R23" s="8"/>
      <c r="S23" s="8" t="s">
        <v>120</v>
      </c>
      <c r="T23" s="8" t="s">
        <v>120</v>
      </c>
      <c r="U23" s="8"/>
    </row>
    <row r="24" spans="1:21" ht="105" x14ac:dyDescent="0.25">
      <c r="A24" s="8"/>
      <c r="B24" s="8" t="s">
        <v>4</v>
      </c>
      <c r="C24" s="9" t="s">
        <v>35</v>
      </c>
      <c r="D24" s="10">
        <v>2023</v>
      </c>
      <c r="E24" s="9">
        <v>2433</v>
      </c>
      <c r="F24" s="9" t="s">
        <v>38</v>
      </c>
      <c r="G24" s="9" t="s">
        <v>40</v>
      </c>
      <c r="H24" s="8" t="s">
        <v>120</v>
      </c>
      <c r="I24" s="14" t="s">
        <v>159</v>
      </c>
      <c r="J24" s="8"/>
      <c r="K24" s="8"/>
      <c r="L24" s="8"/>
      <c r="M24" s="8"/>
      <c r="N24" s="8"/>
      <c r="O24" s="8"/>
      <c r="P24" s="8"/>
      <c r="Q24" s="8"/>
      <c r="R24" s="8"/>
      <c r="S24" s="8" t="s">
        <v>120</v>
      </c>
      <c r="T24" s="8" t="s">
        <v>120</v>
      </c>
      <c r="U24" s="8"/>
    </row>
    <row r="25" spans="1:21" ht="60" x14ac:dyDescent="0.25">
      <c r="A25" s="4" t="s">
        <v>161</v>
      </c>
      <c r="B25" s="4" t="s">
        <v>4</v>
      </c>
      <c r="C25" s="5" t="s">
        <v>41</v>
      </c>
      <c r="D25" s="6">
        <v>2023</v>
      </c>
      <c r="E25" s="5">
        <v>569061</v>
      </c>
      <c r="F25" s="5" t="s">
        <v>42</v>
      </c>
      <c r="G25" s="5" t="s">
        <v>43</v>
      </c>
      <c r="H25" s="19" t="s">
        <v>120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 t="s">
        <v>120</v>
      </c>
      <c r="T25" s="4" t="s">
        <v>120</v>
      </c>
      <c r="U25" s="4"/>
    </row>
    <row r="26" spans="1:21" ht="30" x14ac:dyDescent="0.25">
      <c r="A26" s="4" t="s">
        <v>161</v>
      </c>
      <c r="B26" s="4" t="s">
        <v>4</v>
      </c>
      <c r="C26" s="5" t="s">
        <v>5</v>
      </c>
      <c r="D26" s="6">
        <v>2023</v>
      </c>
      <c r="E26" s="5">
        <v>626333</v>
      </c>
      <c r="F26" s="5" t="s">
        <v>6</v>
      </c>
      <c r="G26" s="5" t="s">
        <v>44</v>
      </c>
      <c r="H26" s="4" t="s">
        <v>120</v>
      </c>
      <c r="I26" s="4"/>
      <c r="J26" s="4" t="s">
        <v>120</v>
      </c>
      <c r="K26" s="4"/>
      <c r="L26" s="4"/>
      <c r="M26" s="4" t="s">
        <v>120</v>
      </c>
      <c r="N26" s="4"/>
      <c r="O26" s="4"/>
      <c r="P26" s="4"/>
      <c r="Q26" s="4"/>
      <c r="R26" s="4"/>
      <c r="S26" s="4"/>
      <c r="T26" s="4"/>
      <c r="U26" s="4"/>
    </row>
    <row r="27" spans="1:21" ht="45" x14ac:dyDescent="0.25">
      <c r="A27" s="4" t="s">
        <v>161</v>
      </c>
      <c r="B27" s="4" t="s">
        <v>4</v>
      </c>
      <c r="C27" s="5" t="s">
        <v>5</v>
      </c>
      <c r="D27" s="6">
        <v>2023</v>
      </c>
      <c r="E27" s="5">
        <v>583696</v>
      </c>
      <c r="F27" s="5" t="s">
        <v>45</v>
      </c>
      <c r="G27" s="5" t="s">
        <v>46</v>
      </c>
      <c r="H27" s="4" t="s">
        <v>120</v>
      </c>
      <c r="I27" s="4"/>
      <c r="J27" s="4" t="s">
        <v>120</v>
      </c>
      <c r="K27" s="4"/>
      <c r="L27" s="4"/>
      <c r="M27" s="4" t="s">
        <v>120</v>
      </c>
      <c r="N27" s="4"/>
      <c r="O27" s="4"/>
      <c r="P27" s="4"/>
      <c r="Q27" s="4"/>
      <c r="R27" s="4"/>
      <c r="S27" s="4"/>
      <c r="T27" s="4"/>
      <c r="U27" s="4"/>
    </row>
    <row r="28" spans="1:21" ht="45" x14ac:dyDescent="0.25">
      <c r="A28" s="4" t="s">
        <v>161</v>
      </c>
      <c r="B28" s="4" t="s">
        <v>4</v>
      </c>
      <c r="C28" s="5" t="s">
        <v>5</v>
      </c>
      <c r="D28" s="6">
        <v>2023</v>
      </c>
      <c r="E28" s="5">
        <v>556784</v>
      </c>
      <c r="F28" s="5" t="s">
        <v>47</v>
      </c>
      <c r="G28" s="5" t="s">
        <v>48</v>
      </c>
      <c r="H28" s="4" t="s">
        <v>120</v>
      </c>
      <c r="I28" s="4"/>
      <c r="J28" s="4" t="s">
        <v>120</v>
      </c>
      <c r="K28" s="4"/>
      <c r="L28" s="4"/>
      <c r="M28" s="4" t="s">
        <v>120</v>
      </c>
      <c r="N28" s="4"/>
      <c r="O28" s="4"/>
      <c r="P28" s="4"/>
      <c r="Q28" s="4"/>
      <c r="R28" s="4"/>
      <c r="S28" s="4"/>
      <c r="T28" s="4"/>
      <c r="U28" s="4"/>
    </row>
    <row r="29" spans="1:21" ht="60" x14ac:dyDescent="0.25">
      <c r="A29" s="4" t="s">
        <v>161</v>
      </c>
      <c r="B29" s="4" t="s">
        <v>4</v>
      </c>
      <c r="C29" s="5" t="s">
        <v>5</v>
      </c>
      <c r="D29" s="6">
        <v>2023</v>
      </c>
      <c r="E29" s="5">
        <v>626364</v>
      </c>
      <c r="F29" s="5" t="s">
        <v>47</v>
      </c>
      <c r="G29" s="5" t="s">
        <v>49</v>
      </c>
      <c r="H29" s="4" t="s">
        <v>120</v>
      </c>
      <c r="I29" s="4"/>
      <c r="J29" s="4" t="s">
        <v>120</v>
      </c>
      <c r="K29" s="4"/>
      <c r="L29" s="4"/>
      <c r="M29" s="4" t="s">
        <v>120</v>
      </c>
      <c r="N29" s="4"/>
      <c r="O29" s="4"/>
      <c r="P29" s="4"/>
      <c r="Q29" s="4"/>
      <c r="R29" s="4"/>
      <c r="S29" s="4"/>
      <c r="T29" s="4"/>
      <c r="U29" s="4"/>
    </row>
    <row r="30" spans="1:21" ht="45" x14ac:dyDescent="0.25">
      <c r="A30" s="4" t="s">
        <v>161</v>
      </c>
      <c r="B30" s="4" t="s">
        <v>4</v>
      </c>
      <c r="C30" s="5" t="s">
        <v>5</v>
      </c>
      <c r="D30" s="6">
        <v>2023</v>
      </c>
      <c r="E30" s="5">
        <v>556782</v>
      </c>
      <c r="F30" s="5" t="s">
        <v>47</v>
      </c>
      <c r="G30" s="5" t="s">
        <v>50</v>
      </c>
      <c r="H30" s="4" t="s">
        <v>120</v>
      </c>
      <c r="I30" s="4"/>
      <c r="J30" s="4" t="s">
        <v>120</v>
      </c>
      <c r="K30" s="4"/>
      <c r="L30" s="4"/>
      <c r="M30" s="4" t="s">
        <v>120</v>
      </c>
      <c r="N30" s="4"/>
      <c r="O30" s="4"/>
      <c r="P30" s="4"/>
      <c r="Q30" s="4"/>
      <c r="R30" s="4"/>
      <c r="S30" s="4"/>
      <c r="T30" s="4"/>
      <c r="U30" s="4"/>
    </row>
    <row r="31" spans="1:21" ht="45" x14ac:dyDescent="0.25">
      <c r="A31" s="4" t="s">
        <v>161</v>
      </c>
      <c r="B31" s="4" t="s">
        <v>4</v>
      </c>
      <c r="C31" s="12" t="s">
        <v>5</v>
      </c>
      <c r="D31" s="13">
        <v>2023</v>
      </c>
      <c r="E31" s="12" t="s">
        <v>127</v>
      </c>
      <c r="F31" s="12" t="s">
        <v>6</v>
      </c>
      <c r="G31" s="12" t="s">
        <v>128</v>
      </c>
      <c r="H31" s="4" t="s">
        <v>120</v>
      </c>
      <c r="I31" s="4"/>
      <c r="J31" s="4" t="s">
        <v>120</v>
      </c>
      <c r="K31" s="4"/>
      <c r="L31" s="4"/>
      <c r="M31" s="4" t="s">
        <v>120</v>
      </c>
      <c r="N31" s="4"/>
      <c r="O31" s="4"/>
      <c r="P31" s="4"/>
      <c r="Q31" s="4"/>
      <c r="R31" s="4"/>
      <c r="S31" s="4"/>
      <c r="T31" s="4"/>
      <c r="U31" s="4"/>
    </row>
    <row r="32" spans="1:21" ht="45" x14ac:dyDescent="0.25">
      <c r="A32" s="4"/>
      <c r="B32" s="4" t="s">
        <v>4</v>
      </c>
      <c r="C32" s="5" t="s">
        <v>51</v>
      </c>
      <c r="D32" s="6">
        <v>2023</v>
      </c>
      <c r="E32" s="5">
        <v>2588</v>
      </c>
      <c r="F32" s="5" t="s">
        <v>52</v>
      </c>
      <c r="G32" s="5" t="s">
        <v>53</v>
      </c>
      <c r="H32" s="4" t="s">
        <v>120</v>
      </c>
      <c r="I32" s="4"/>
      <c r="J32" s="4"/>
      <c r="K32" s="4"/>
      <c r="L32" s="4"/>
      <c r="M32" s="4"/>
      <c r="N32" s="4"/>
      <c r="O32" s="4"/>
      <c r="P32" s="4"/>
      <c r="Q32" s="4"/>
      <c r="R32" s="4" t="s">
        <v>120</v>
      </c>
      <c r="S32" s="4"/>
      <c r="T32" s="4"/>
      <c r="U32" s="4"/>
    </row>
    <row r="33" spans="1:21" ht="45" x14ac:dyDescent="0.25">
      <c r="A33" s="4" t="s">
        <v>161</v>
      </c>
      <c r="B33" s="4" t="s">
        <v>4</v>
      </c>
      <c r="C33" s="5" t="s">
        <v>51</v>
      </c>
      <c r="D33" s="6">
        <v>2023</v>
      </c>
      <c r="E33" s="5">
        <v>634250</v>
      </c>
      <c r="F33" s="5" t="s">
        <v>54</v>
      </c>
      <c r="G33" s="5" t="s">
        <v>55</v>
      </c>
      <c r="H33" s="4" t="s">
        <v>120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 t="s">
        <v>120</v>
      </c>
      <c r="T33" s="4" t="s">
        <v>120</v>
      </c>
      <c r="U33" s="4" t="s">
        <v>120</v>
      </c>
    </row>
    <row r="34" spans="1:21" ht="45" x14ac:dyDescent="0.25">
      <c r="A34" s="4" t="s">
        <v>161</v>
      </c>
      <c r="B34" s="4" t="s">
        <v>4</v>
      </c>
      <c r="C34" s="5" t="s">
        <v>2</v>
      </c>
      <c r="D34" s="6">
        <v>2023</v>
      </c>
      <c r="E34" s="5">
        <v>54962</v>
      </c>
      <c r="F34" s="5" t="s">
        <v>56</v>
      </c>
      <c r="G34" s="5" t="s">
        <v>57</v>
      </c>
      <c r="H34" s="4" t="s">
        <v>120</v>
      </c>
      <c r="I34" s="4"/>
      <c r="J34" s="4" t="s">
        <v>120</v>
      </c>
      <c r="K34" s="4"/>
      <c r="L34" s="4"/>
      <c r="M34" s="4" t="s">
        <v>120</v>
      </c>
      <c r="N34" s="4"/>
      <c r="O34" s="4"/>
      <c r="P34" s="4"/>
      <c r="Q34" s="4"/>
      <c r="R34" s="4"/>
      <c r="S34" s="4"/>
      <c r="T34" s="4"/>
      <c r="U34" s="4"/>
    </row>
    <row r="35" spans="1:21" ht="45" x14ac:dyDescent="0.25">
      <c r="A35" s="4" t="s">
        <v>161</v>
      </c>
      <c r="B35" s="4" t="s">
        <v>4</v>
      </c>
      <c r="C35" s="5" t="s">
        <v>2</v>
      </c>
      <c r="D35" s="6">
        <v>2023</v>
      </c>
      <c r="E35" s="5">
        <v>586325</v>
      </c>
      <c r="F35" s="5" t="s">
        <v>3</v>
      </c>
      <c r="G35" s="5" t="s">
        <v>58</v>
      </c>
      <c r="H35" s="4" t="s">
        <v>120</v>
      </c>
      <c r="I35" s="4"/>
      <c r="J35" s="4" t="s">
        <v>120</v>
      </c>
      <c r="K35" s="4"/>
      <c r="L35" s="4"/>
      <c r="M35" s="4" t="s">
        <v>120</v>
      </c>
      <c r="N35" s="4"/>
      <c r="O35" s="4"/>
      <c r="P35" s="4"/>
      <c r="Q35" s="4"/>
      <c r="R35" s="4"/>
      <c r="S35" s="4"/>
      <c r="T35" s="4"/>
      <c r="U35" s="4"/>
    </row>
    <row r="36" spans="1:21" ht="45" x14ac:dyDescent="0.25">
      <c r="A36" s="4" t="s">
        <v>161</v>
      </c>
      <c r="B36" s="4" t="s">
        <v>4</v>
      </c>
      <c r="C36" s="5" t="s">
        <v>2</v>
      </c>
      <c r="D36" s="6">
        <v>2023</v>
      </c>
      <c r="E36" s="5">
        <v>52448</v>
      </c>
      <c r="F36" s="5" t="s">
        <v>7</v>
      </c>
      <c r="G36" s="5" t="s">
        <v>59</v>
      </c>
      <c r="H36" s="4" t="s">
        <v>120</v>
      </c>
      <c r="I36" s="4"/>
      <c r="J36" s="4" t="s">
        <v>120</v>
      </c>
      <c r="K36" s="4"/>
      <c r="L36" s="4"/>
      <c r="M36" s="4" t="s">
        <v>120</v>
      </c>
      <c r="N36" s="4"/>
      <c r="O36" s="4"/>
      <c r="P36" s="4"/>
      <c r="Q36" s="4"/>
      <c r="R36" s="4"/>
      <c r="S36" s="4"/>
      <c r="T36" s="4"/>
      <c r="U36" s="4"/>
    </row>
    <row r="37" spans="1:21" ht="45" x14ac:dyDescent="0.25">
      <c r="A37" s="4" t="s">
        <v>161</v>
      </c>
      <c r="B37" s="4" t="s">
        <v>4</v>
      </c>
      <c r="C37" s="5" t="s">
        <v>2</v>
      </c>
      <c r="D37" s="6">
        <v>2023</v>
      </c>
      <c r="E37" s="5">
        <v>626431</v>
      </c>
      <c r="F37" s="5" t="s">
        <v>7</v>
      </c>
      <c r="G37" s="5" t="s">
        <v>60</v>
      </c>
      <c r="H37" s="4" t="s">
        <v>120</v>
      </c>
      <c r="I37" s="4"/>
      <c r="J37" s="4" t="s">
        <v>120</v>
      </c>
      <c r="K37" s="4"/>
      <c r="L37" s="4"/>
      <c r="M37" s="4" t="s">
        <v>120</v>
      </c>
      <c r="N37" s="4"/>
      <c r="O37" s="4"/>
      <c r="P37" s="4"/>
      <c r="Q37" s="4"/>
      <c r="R37" s="4"/>
      <c r="S37" s="4"/>
      <c r="T37" s="4"/>
      <c r="U37" s="4"/>
    </row>
    <row r="38" spans="1:21" ht="45" x14ac:dyDescent="0.25">
      <c r="A38" s="4" t="s">
        <v>161</v>
      </c>
      <c r="B38" s="4" t="s">
        <v>4</v>
      </c>
      <c r="C38" s="5" t="s">
        <v>2</v>
      </c>
      <c r="D38" s="6">
        <v>2023</v>
      </c>
      <c r="E38" s="5">
        <v>53211</v>
      </c>
      <c r="F38" s="5" t="s">
        <v>3</v>
      </c>
      <c r="G38" s="5" t="s">
        <v>62</v>
      </c>
      <c r="H38" s="4" t="s">
        <v>120</v>
      </c>
      <c r="I38" s="4"/>
      <c r="J38" s="4" t="s">
        <v>120</v>
      </c>
      <c r="K38" s="4"/>
      <c r="L38" s="4"/>
      <c r="M38" s="4" t="s">
        <v>120</v>
      </c>
      <c r="N38" s="4"/>
      <c r="O38" s="4"/>
      <c r="P38" s="4"/>
      <c r="Q38" s="4"/>
      <c r="R38" s="4"/>
      <c r="S38" s="4"/>
      <c r="T38" s="4"/>
      <c r="U38" s="4"/>
    </row>
    <row r="39" spans="1:21" ht="42" customHeight="1" x14ac:dyDescent="0.25">
      <c r="A39" s="4" t="s">
        <v>161</v>
      </c>
      <c r="B39" s="4" t="s">
        <v>4</v>
      </c>
      <c r="C39" s="5" t="s">
        <v>2</v>
      </c>
      <c r="D39" s="6">
        <v>2023</v>
      </c>
      <c r="E39" s="5" t="s">
        <v>61</v>
      </c>
      <c r="F39" s="5" t="s">
        <v>3</v>
      </c>
      <c r="G39" s="5" t="s">
        <v>63</v>
      </c>
      <c r="H39" s="4" t="s">
        <v>120</v>
      </c>
      <c r="I39" s="4"/>
      <c r="J39" s="4" t="s">
        <v>120</v>
      </c>
      <c r="K39" s="4"/>
      <c r="L39" s="4"/>
      <c r="M39" s="4" t="s">
        <v>120</v>
      </c>
      <c r="N39" s="4"/>
      <c r="O39" s="4"/>
      <c r="P39" s="4"/>
      <c r="Q39" s="4"/>
      <c r="R39" s="4"/>
      <c r="S39" s="4"/>
      <c r="T39" s="4"/>
      <c r="U39" s="4"/>
    </row>
    <row r="40" spans="1:21" ht="45" x14ac:dyDescent="0.25">
      <c r="A40" s="4" t="s">
        <v>161</v>
      </c>
      <c r="B40" s="4" t="s">
        <v>4</v>
      </c>
      <c r="C40" s="5" t="s">
        <v>2</v>
      </c>
      <c r="D40" s="6">
        <v>2023</v>
      </c>
      <c r="E40" s="5">
        <v>585867</v>
      </c>
      <c r="F40" s="5" t="s">
        <v>3</v>
      </c>
      <c r="G40" s="5" t="s">
        <v>10</v>
      </c>
      <c r="H40" s="4" t="s">
        <v>120</v>
      </c>
      <c r="I40" s="4"/>
      <c r="J40" s="4" t="s">
        <v>120</v>
      </c>
      <c r="K40" s="4"/>
      <c r="L40" s="4"/>
      <c r="M40" s="4" t="s">
        <v>120</v>
      </c>
      <c r="N40" s="4"/>
      <c r="O40" s="4"/>
      <c r="P40" s="4"/>
      <c r="Q40" s="4"/>
      <c r="R40" s="4"/>
      <c r="S40" s="4"/>
      <c r="T40" s="4"/>
      <c r="U40" s="4"/>
    </row>
    <row r="41" spans="1:21" ht="45" x14ac:dyDescent="0.25">
      <c r="A41" s="4" t="s">
        <v>161</v>
      </c>
      <c r="B41" s="4" t="s">
        <v>4</v>
      </c>
      <c r="C41" s="5" t="s">
        <v>2</v>
      </c>
      <c r="D41" s="6">
        <v>2023</v>
      </c>
      <c r="E41" s="5">
        <v>626687</v>
      </c>
      <c r="F41" s="5" t="s">
        <v>3</v>
      </c>
      <c r="G41" s="5" t="s">
        <v>64</v>
      </c>
      <c r="H41" s="4" t="s">
        <v>120</v>
      </c>
      <c r="I41" s="4"/>
      <c r="J41" s="4" t="s">
        <v>120</v>
      </c>
      <c r="K41" s="4"/>
      <c r="L41" s="4"/>
      <c r="M41" s="4" t="s">
        <v>120</v>
      </c>
      <c r="N41" s="4"/>
      <c r="O41" s="4"/>
      <c r="P41" s="4"/>
      <c r="Q41" s="4"/>
      <c r="R41" s="4"/>
      <c r="S41" s="4"/>
      <c r="T41" s="4"/>
      <c r="U41" s="4"/>
    </row>
    <row r="42" spans="1:21" ht="45" x14ac:dyDescent="0.25">
      <c r="A42" s="4" t="s">
        <v>161</v>
      </c>
      <c r="B42" s="4" t="s">
        <v>4</v>
      </c>
      <c r="C42" s="5" t="s">
        <v>2</v>
      </c>
      <c r="D42" s="6">
        <v>2023</v>
      </c>
      <c r="E42" s="5">
        <v>556323</v>
      </c>
      <c r="F42" s="5" t="s">
        <v>7</v>
      </c>
      <c r="G42" s="5" t="s">
        <v>65</v>
      </c>
      <c r="H42" s="4" t="s">
        <v>120</v>
      </c>
      <c r="I42" s="4"/>
      <c r="J42" s="4" t="s">
        <v>120</v>
      </c>
      <c r="K42" s="4"/>
      <c r="L42" s="4" t="s">
        <v>120</v>
      </c>
      <c r="M42" s="4" t="s">
        <v>120</v>
      </c>
      <c r="N42" s="4"/>
      <c r="O42" s="4"/>
      <c r="P42" s="4"/>
      <c r="Q42" s="4"/>
      <c r="R42" s="4"/>
      <c r="S42" s="4"/>
      <c r="T42" s="4"/>
      <c r="U42" s="4"/>
    </row>
    <row r="43" spans="1:21" s="11" customFormat="1" ht="45" x14ac:dyDescent="0.25">
      <c r="A43" s="4" t="s">
        <v>161</v>
      </c>
      <c r="B43" s="4" t="s">
        <v>4</v>
      </c>
      <c r="C43" s="5" t="s">
        <v>2</v>
      </c>
      <c r="D43" s="6">
        <v>2023</v>
      </c>
      <c r="E43" s="5">
        <v>53487</v>
      </c>
      <c r="F43" s="5" t="s">
        <v>3</v>
      </c>
      <c r="G43" s="5" t="s">
        <v>67</v>
      </c>
      <c r="H43" s="4" t="s">
        <v>120</v>
      </c>
      <c r="I43" s="4"/>
      <c r="J43" s="4" t="s">
        <v>120</v>
      </c>
      <c r="K43" s="4"/>
      <c r="L43" s="4" t="s">
        <v>120</v>
      </c>
      <c r="M43" s="4" t="s">
        <v>120</v>
      </c>
      <c r="N43" s="4"/>
      <c r="O43" s="4"/>
      <c r="P43" s="4"/>
      <c r="Q43" s="4"/>
      <c r="R43" s="4"/>
      <c r="S43" s="4"/>
      <c r="T43" s="4"/>
      <c r="U43" s="4"/>
    </row>
    <row r="44" spans="1:21" ht="42" customHeight="1" x14ac:dyDescent="0.25">
      <c r="A44" s="4" t="s">
        <v>161</v>
      </c>
      <c r="B44" s="4" t="s">
        <v>4</v>
      </c>
      <c r="C44" s="5" t="s">
        <v>2</v>
      </c>
      <c r="D44" s="6">
        <v>2023</v>
      </c>
      <c r="E44" s="5" t="s">
        <v>66</v>
      </c>
      <c r="F44" s="5" t="s">
        <v>3</v>
      </c>
      <c r="G44" s="5" t="s">
        <v>68</v>
      </c>
      <c r="H44" s="4" t="s">
        <v>120</v>
      </c>
      <c r="I44" s="4"/>
      <c r="J44" s="4" t="s">
        <v>120</v>
      </c>
      <c r="K44" s="4"/>
      <c r="L44" s="4" t="s">
        <v>120</v>
      </c>
      <c r="M44" s="4" t="s">
        <v>120</v>
      </c>
      <c r="N44" s="4"/>
      <c r="O44" s="4"/>
      <c r="P44" s="4"/>
      <c r="Q44" s="4"/>
      <c r="R44" s="4"/>
      <c r="S44" s="4"/>
      <c r="T44" s="4"/>
      <c r="U44" s="4"/>
    </row>
    <row r="45" spans="1:21" ht="30" x14ac:dyDescent="0.25">
      <c r="A45" s="4" t="s">
        <v>161</v>
      </c>
      <c r="B45" s="4" t="s">
        <v>4</v>
      </c>
      <c r="C45" s="5" t="s">
        <v>2</v>
      </c>
      <c r="D45" s="6">
        <v>2023</v>
      </c>
      <c r="E45" s="5">
        <v>612246</v>
      </c>
      <c r="F45" s="5" t="s">
        <v>3</v>
      </c>
      <c r="G45" s="5" t="s">
        <v>69</v>
      </c>
      <c r="H45" s="4" t="s">
        <v>120</v>
      </c>
      <c r="I45" s="4"/>
      <c r="J45" s="4" t="s">
        <v>120</v>
      </c>
      <c r="K45" s="4"/>
      <c r="L45" s="4"/>
      <c r="M45" s="4" t="s">
        <v>120</v>
      </c>
      <c r="N45" s="4"/>
      <c r="O45" s="4"/>
      <c r="P45" s="4"/>
      <c r="Q45" s="4"/>
      <c r="R45" s="4"/>
      <c r="S45" s="4"/>
      <c r="T45" s="4"/>
      <c r="U45" s="4"/>
    </row>
    <row r="46" spans="1:21" ht="45" x14ac:dyDescent="0.25">
      <c r="A46" s="4" t="s">
        <v>161</v>
      </c>
      <c r="B46" s="4" t="s">
        <v>4</v>
      </c>
      <c r="C46" s="5" t="s">
        <v>2</v>
      </c>
      <c r="D46" s="6">
        <v>2023</v>
      </c>
      <c r="E46" s="5">
        <v>50088</v>
      </c>
      <c r="F46" s="5" t="s">
        <v>7</v>
      </c>
      <c r="G46" s="5" t="s">
        <v>70</v>
      </c>
      <c r="H46" s="4" t="s">
        <v>120</v>
      </c>
      <c r="I46" s="4"/>
      <c r="J46" s="4" t="s">
        <v>120</v>
      </c>
      <c r="K46" s="4"/>
      <c r="L46" s="4"/>
      <c r="M46" s="4" t="s">
        <v>120</v>
      </c>
      <c r="N46" s="4"/>
      <c r="O46" s="4"/>
      <c r="P46" s="4"/>
      <c r="Q46" s="4"/>
      <c r="R46" s="4"/>
      <c r="S46" s="4"/>
      <c r="T46" s="4"/>
      <c r="U46" s="4"/>
    </row>
    <row r="47" spans="1:21" ht="45" x14ac:dyDescent="0.25">
      <c r="A47" s="4" t="s">
        <v>161</v>
      </c>
      <c r="B47" s="4" t="s">
        <v>4</v>
      </c>
      <c r="C47" s="5" t="s">
        <v>2</v>
      </c>
      <c r="D47" s="6">
        <v>2023</v>
      </c>
      <c r="E47" s="5">
        <v>633330</v>
      </c>
      <c r="F47" s="5" t="s">
        <v>7</v>
      </c>
      <c r="G47" s="5" t="s">
        <v>71</v>
      </c>
      <c r="H47" s="4" t="s">
        <v>120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 t="s">
        <v>120</v>
      </c>
      <c r="T47" s="4" t="s">
        <v>120</v>
      </c>
      <c r="U47" s="4"/>
    </row>
    <row r="48" spans="1:21" s="11" customFormat="1" ht="45" x14ac:dyDescent="0.25">
      <c r="A48" s="4" t="s">
        <v>161</v>
      </c>
      <c r="B48" s="4" t="s">
        <v>4</v>
      </c>
      <c r="C48" s="5" t="s">
        <v>2</v>
      </c>
      <c r="D48" s="6">
        <v>2023</v>
      </c>
      <c r="E48" s="5" t="s">
        <v>72</v>
      </c>
      <c r="F48" s="5" t="s">
        <v>3</v>
      </c>
      <c r="G48" s="5" t="s">
        <v>73</v>
      </c>
      <c r="H48" s="4" t="s">
        <v>120</v>
      </c>
      <c r="I48" s="4"/>
      <c r="J48" s="4" t="s">
        <v>120</v>
      </c>
      <c r="K48" s="4"/>
      <c r="L48" s="4"/>
      <c r="M48" s="4" t="s">
        <v>120</v>
      </c>
      <c r="N48" s="4"/>
      <c r="O48" s="4"/>
      <c r="P48" s="4"/>
      <c r="Q48" s="4"/>
      <c r="R48" s="4"/>
      <c r="S48" s="4"/>
      <c r="T48" s="4"/>
      <c r="U48" s="4"/>
    </row>
    <row r="49" spans="1:21" ht="45" x14ac:dyDescent="0.25">
      <c r="A49" s="4" t="s">
        <v>161</v>
      </c>
      <c r="B49" s="4" t="s">
        <v>4</v>
      </c>
      <c r="C49" s="5" t="s">
        <v>2</v>
      </c>
      <c r="D49" s="6">
        <v>2023</v>
      </c>
      <c r="E49" s="5" t="s">
        <v>72</v>
      </c>
      <c r="F49" s="5" t="s">
        <v>3</v>
      </c>
      <c r="G49" s="5" t="s">
        <v>74</v>
      </c>
      <c r="H49" s="4" t="s">
        <v>120</v>
      </c>
      <c r="I49" s="4"/>
      <c r="J49" s="4" t="s">
        <v>120</v>
      </c>
      <c r="K49" s="4"/>
      <c r="L49" s="4"/>
      <c r="M49" s="4" t="s">
        <v>120</v>
      </c>
      <c r="N49" s="4"/>
      <c r="O49" s="4"/>
      <c r="P49" s="4"/>
      <c r="Q49" s="4"/>
      <c r="R49" s="4"/>
      <c r="S49" s="4"/>
      <c r="T49" s="4"/>
      <c r="U49" s="4"/>
    </row>
    <row r="50" spans="1:21" ht="30" x14ac:dyDescent="0.25">
      <c r="A50" s="4" t="s">
        <v>161</v>
      </c>
      <c r="B50" s="8" t="s">
        <v>4</v>
      </c>
      <c r="C50" s="9" t="s">
        <v>2</v>
      </c>
      <c r="D50" s="10">
        <v>2023</v>
      </c>
      <c r="E50" s="9">
        <v>634465</v>
      </c>
      <c r="F50" s="9" t="s">
        <v>75</v>
      </c>
      <c r="G50" s="9" t="s">
        <v>76</v>
      </c>
      <c r="H50" s="8" t="s">
        <v>120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 t="s">
        <v>120</v>
      </c>
      <c r="T50" s="8" t="s">
        <v>120</v>
      </c>
      <c r="U50" s="8"/>
    </row>
    <row r="51" spans="1:21" ht="29.1" customHeight="1" x14ac:dyDescent="0.25">
      <c r="A51" s="4" t="s">
        <v>161</v>
      </c>
      <c r="B51" s="4" t="s">
        <v>4</v>
      </c>
      <c r="C51" s="5" t="s">
        <v>2</v>
      </c>
      <c r="D51" s="6">
        <v>2023</v>
      </c>
      <c r="E51" s="5" t="s">
        <v>77</v>
      </c>
      <c r="F51" s="5" t="s">
        <v>7</v>
      </c>
      <c r="G51" s="5" t="s">
        <v>78</v>
      </c>
      <c r="H51" s="4" t="s">
        <v>120</v>
      </c>
      <c r="I51" s="4"/>
      <c r="J51" s="4" t="s">
        <v>120</v>
      </c>
      <c r="K51" s="4"/>
      <c r="L51" s="4"/>
      <c r="M51" s="4" t="s">
        <v>120</v>
      </c>
      <c r="N51" s="4"/>
      <c r="O51" s="4"/>
      <c r="P51" s="4"/>
      <c r="Q51" s="4"/>
      <c r="R51" s="4"/>
      <c r="S51" s="4"/>
      <c r="T51" s="4"/>
      <c r="U51" s="4"/>
    </row>
    <row r="52" spans="1:21" ht="29.1" customHeight="1" x14ac:dyDescent="0.25">
      <c r="A52" s="4" t="s">
        <v>161</v>
      </c>
      <c r="B52" s="4" t="s">
        <v>4</v>
      </c>
      <c r="C52" s="5" t="s">
        <v>2</v>
      </c>
      <c r="D52" s="6">
        <v>2023</v>
      </c>
      <c r="E52" s="5">
        <v>602939</v>
      </c>
      <c r="F52" s="5" t="s">
        <v>14</v>
      </c>
      <c r="G52" s="5" t="s">
        <v>79</v>
      </c>
      <c r="H52" s="4" t="s">
        <v>120</v>
      </c>
      <c r="I52" s="4"/>
      <c r="J52" s="4" t="s">
        <v>120</v>
      </c>
      <c r="K52" s="4"/>
      <c r="L52" s="4" t="s">
        <v>120</v>
      </c>
      <c r="M52" s="4" t="s">
        <v>120</v>
      </c>
      <c r="N52" s="4"/>
      <c r="O52" s="4"/>
      <c r="P52" s="4"/>
      <c r="Q52" s="4"/>
      <c r="R52" s="4"/>
      <c r="S52" s="4"/>
      <c r="T52" s="4"/>
      <c r="U52" s="4"/>
    </row>
    <row r="53" spans="1:21" ht="45" x14ac:dyDescent="0.25">
      <c r="A53" s="4" t="s">
        <v>161</v>
      </c>
      <c r="B53" s="4" t="s">
        <v>4</v>
      </c>
      <c r="C53" s="5" t="s">
        <v>2</v>
      </c>
      <c r="D53" s="6">
        <v>2023</v>
      </c>
      <c r="E53" s="5">
        <v>563425</v>
      </c>
      <c r="F53" s="5" t="s">
        <v>3</v>
      </c>
      <c r="G53" s="5" t="s">
        <v>81</v>
      </c>
      <c r="H53" s="4" t="s">
        <v>120</v>
      </c>
      <c r="I53" s="4"/>
      <c r="J53" s="4" t="s">
        <v>120</v>
      </c>
      <c r="K53" s="4"/>
      <c r="L53" s="4"/>
      <c r="M53" s="4" t="s">
        <v>120</v>
      </c>
      <c r="N53" s="4"/>
      <c r="O53" s="4"/>
      <c r="P53" s="4"/>
      <c r="Q53" s="4"/>
      <c r="R53" s="4"/>
      <c r="S53" s="4"/>
      <c r="T53" s="4"/>
      <c r="U53" s="4"/>
    </row>
    <row r="54" spans="1:21" ht="45" x14ac:dyDescent="0.25">
      <c r="A54" s="4" t="s">
        <v>161</v>
      </c>
      <c r="B54" s="4" t="s">
        <v>4</v>
      </c>
      <c r="C54" s="5" t="s">
        <v>2</v>
      </c>
      <c r="D54" s="6">
        <v>2023</v>
      </c>
      <c r="E54" s="5" t="s">
        <v>80</v>
      </c>
      <c r="F54" s="5" t="s">
        <v>3</v>
      </c>
      <c r="G54" s="5" t="s">
        <v>82</v>
      </c>
      <c r="H54" s="4" t="s">
        <v>120</v>
      </c>
      <c r="I54" s="4"/>
      <c r="J54" s="4" t="s">
        <v>120</v>
      </c>
      <c r="K54" s="4"/>
      <c r="L54" s="4"/>
      <c r="M54" s="4" t="s">
        <v>120</v>
      </c>
      <c r="N54" s="4"/>
      <c r="O54" s="4"/>
      <c r="P54" s="4"/>
      <c r="Q54" s="4"/>
      <c r="R54" s="4"/>
      <c r="S54" s="4"/>
      <c r="T54" s="4"/>
      <c r="U54" s="4"/>
    </row>
    <row r="55" spans="1:21" ht="45" x14ac:dyDescent="0.25">
      <c r="A55" s="4" t="s">
        <v>161</v>
      </c>
      <c r="B55" s="8" t="s">
        <v>4</v>
      </c>
      <c r="C55" s="9" t="s">
        <v>2</v>
      </c>
      <c r="D55" s="10">
        <v>2023</v>
      </c>
      <c r="E55" s="9">
        <v>603191</v>
      </c>
      <c r="F55" s="9" t="s">
        <v>3</v>
      </c>
      <c r="G55" s="9" t="s">
        <v>83</v>
      </c>
      <c r="H55" s="8" t="s">
        <v>120</v>
      </c>
      <c r="I55" s="8"/>
      <c r="J55" s="8" t="s">
        <v>120</v>
      </c>
      <c r="K55" s="8"/>
      <c r="L55" s="8"/>
      <c r="M55" s="8" t="s">
        <v>120</v>
      </c>
      <c r="N55" s="8"/>
      <c r="O55" s="8"/>
      <c r="P55" s="8"/>
      <c r="Q55" s="8"/>
      <c r="R55" s="8"/>
      <c r="S55" s="8"/>
      <c r="T55" s="8"/>
      <c r="U55" s="8"/>
    </row>
    <row r="56" spans="1:21" ht="45" x14ac:dyDescent="0.25">
      <c r="A56" s="4" t="s">
        <v>161</v>
      </c>
      <c r="B56" s="4" t="s">
        <v>4</v>
      </c>
      <c r="C56" s="5" t="s">
        <v>2</v>
      </c>
      <c r="D56" s="6">
        <v>2023</v>
      </c>
      <c r="E56" s="5">
        <v>586330</v>
      </c>
      <c r="F56" s="5" t="s">
        <v>3</v>
      </c>
      <c r="G56" s="5" t="s">
        <v>84</v>
      </c>
      <c r="H56" s="4" t="s">
        <v>120</v>
      </c>
      <c r="I56" s="4"/>
      <c r="J56" s="4" t="s">
        <v>120</v>
      </c>
      <c r="K56" s="4"/>
      <c r="L56" s="4"/>
      <c r="M56" s="4" t="s">
        <v>120</v>
      </c>
      <c r="N56" s="4"/>
      <c r="O56" s="4"/>
      <c r="P56" s="4"/>
      <c r="Q56" s="4"/>
      <c r="R56" s="4"/>
      <c r="S56" s="4"/>
      <c r="T56" s="4"/>
      <c r="U56" s="4"/>
    </row>
    <row r="57" spans="1:21" s="11" customFormat="1" ht="45" x14ac:dyDescent="0.25">
      <c r="A57" s="4" t="s">
        <v>161</v>
      </c>
      <c r="B57" s="4" t="s">
        <v>4</v>
      </c>
      <c r="C57" s="5" t="s">
        <v>2</v>
      </c>
      <c r="D57" s="6">
        <v>2023</v>
      </c>
      <c r="E57" s="5">
        <v>560705</v>
      </c>
      <c r="F57" s="5" t="s">
        <v>14</v>
      </c>
      <c r="G57" s="5" t="s">
        <v>86</v>
      </c>
      <c r="H57" s="4" t="s">
        <v>120</v>
      </c>
      <c r="I57" s="4"/>
      <c r="J57" s="4" t="s">
        <v>120</v>
      </c>
      <c r="K57" s="4"/>
      <c r="L57" s="4"/>
      <c r="M57" s="4" t="s">
        <v>120</v>
      </c>
      <c r="N57" s="4"/>
      <c r="O57" s="4"/>
      <c r="P57" s="4"/>
      <c r="Q57" s="4"/>
      <c r="R57" s="4"/>
      <c r="S57" s="4"/>
      <c r="T57" s="4"/>
      <c r="U57" s="4"/>
    </row>
    <row r="58" spans="1:21" s="11" customFormat="1" ht="42" customHeight="1" x14ac:dyDescent="0.25">
      <c r="A58" s="4" t="s">
        <v>161</v>
      </c>
      <c r="B58" s="4" t="s">
        <v>4</v>
      </c>
      <c r="C58" s="5" t="s">
        <v>2</v>
      </c>
      <c r="D58" s="6">
        <v>2023</v>
      </c>
      <c r="E58" s="5" t="s">
        <v>85</v>
      </c>
      <c r="F58" s="5" t="s">
        <v>14</v>
      </c>
      <c r="G58" s="5" t="s">
        <v>87</v>
      </c>
      <c r="H58" s="4" t="s">
        <v>120</v>
      </c>
      <c r="I58" s="4"/>
      <c r="J58" s="4" t="s">
        <v>120</v>
      </c>
      <c r="K58" s="4"/>
      <c r="L58" s="4"/>
      <c r="M58" s="4" t="s">
        <v>120</v>
      </c>
      <c r="N58" s="4"/>
      <c r="O58" s="4"/>
      <c r="P58" s="4"/>
      <c r="Q58" s="4"/>
      <c r="R58" s="4"/>
      <c r="S58" s="4"/>
      <c r="T58" s="4"/>
      <c r="U58" s="4"/>
    </row>
    <row r="59" spans="1:21" ht="45" x14ac:dyDescent="0.25">
      <c r="A59" s="4" t="s">
        <v>161</v>
      </c>
      <c r="B59" s="4" t="s">
        <v>4</v>
      </c>
      <c r="C59" s="5" t="s">
        <v>2</v>
      </c>
      <c r="D59" s="6">
        <v>2023</v>
      </c>
      <c r="E59" s="5">
        <v>585873</v>
      </c>
      <c r="F59" s="5" t="s">
        <v>3</v>
      </c>
      <c r="G59" s="5" t="s">
        <v>88</v>
      </c>
      <c r="H59" s="4" t="s">
        <v>120</v>
      </c>
      <c r="I59" s="4"/>
      <c r="J59" s="4" t="s">
        <v>120</v>
      </c>
      <c r="K59" s="4"/>
      <c r="L59" s="4"/>
      <c r="M59" s="4" t="s">
        <v>120</v>
      </c>
      <c r="N59" s="4"/>
      <c r="O59" s="4"/>
      <c r="P59" s="4"/>
      <c r="Q59" s="4"/>
      <c r="R59" s="4"/>
      <c r="S59" s="4"/>
      <c r="T59" s="4"/>
      <c r="U59" s="4"/>
    </row>
    <row r="60" spans="1:21" s="11" customFormat="1" ht="45" x14ac:dyDescent="0.25">
      <c r="A60" s="4" t="s">
        <v>161</v>
      </c>
      <c r="B60" s="4" t="s">
        <v>4</v>
      </c>
      <c r="C60" s="5" t="s">
        <v>2</v>
      </c>
      <c r="D60" s="6">
        <v>2023</v>
      </c>
      <c r="E60" s="5">
        <v>562487</v>
      </c>
      <c r="F60" s="5" t="s">
        <v>7</v>
      </c>
      <c r="G60" s="5" t="s">
        <v>89</v>
      </c>
      <c r="H60" s="4" t="s">
        <v>120</v>
      </c>
      <c r="I60" s="4"/>
      <c r="J60" s="4" t="s">
        <v>120</v>
      </c>
      <c r="K60" s="4"/>
      <c r="L60" s="4"/>
      <c r="M60" s="4" t="s">
        <v>120</v>
      </c>
      <c r="N60" s="4"/>
      <c r="O60" s="4"/>
      <c r="P60" s="4"/>
      <c r="Q60" s="4"/>
      <c r="R60" s="4"/>
      <c r="S60" s="4"/>
      <c r="T60" s="4"/>
      <c r="U60" s="4"/>
    </row>
    <row r="61" spans="1:21" s="11" customFormat="1" ht="75" x14ac:dyDescent="0.25">
      <c r="A61" s="4" t="s">
        <v>161</v>
      </c>
      <c r="B61" s="4" t="s">
        <v>4</v>
      </c>
      <c r="C61" s="5" t="s">
        <v>2</v>
      </c>
      <c r="D61" s="6">
        <v>2023</v>
      </c>
      <c r="E61" s="5">
        <v>57382</v>
      </c>
      <c r="F61" s="5" t="s">
        <v>7</v>
      </c>
      <c r="G61" s="5" t="s">
        <v>90</v>
      </c>
      <c r="H61" s="4" t="s">
        <v>120</v>
      </c>
      <c r="I61" s="4"/>
      <c r="J61" s="4" t="s">
        <v>120</v>
      </c>
      <c r="K61" s="4"/>
      <c r="L61" s="4"/>
      <c r="M61" s="4" t="s">
        <v>120</v>
      </c>
      <c r="N61" s="4"/>
      <c r="O61" s="4"/>
      <c r="P61" s="4"/>
      <c r="Q61" s="4"/>
      <c r="R61" s="4"/>
      <c r="S61" s="4"/>
      <c r="T61" s="4"/>
      <c r="U61" s="4"/>
    </row>
    <row r="62" spans="1:21" ht="45" x14ac:dyDescent="0.25">
      <c r="A62" s="4" t="s">
        <v>161</v>
      </c>
      <c r="B62" s="4" t="s">
        <v>4</v>
      </c>
      <c r="C62" s="5" t="s">
        <v>2</v>
      </c>
      <c r="D62" s="6">
        <v>2023</v>
      </c>
      <c r="E62" s="5">
        <v>559760</v>
      </c>
      <c r="F62" s="5" t="s">
        <v>3</v>
      </c>
      <c r="G62" s="5" t="s">
        <v>91</v>
      </c>
      <c r="H62" s="4" t="s">
        <v>120</v>
      </c>
      <c r="I62" s="4"/>
      <c r="J62" s="4" t="s">
        <v>120</v>
      </c>
      <c r="K62" s="4"/>
      <c r="L62" s="4"/>
      <c r="M62" s="4" t="s">
        <v>120</v>
      </c>
      <c r="N62" s="4"/>
      <c r="O62" s="4"/>
      <c r="P62" s="4"/>
      <c r="Q62" s="4"/>
      <c r="R62" s="4"/>
      <c r="S62" s="4"/>
      <c r="T62" s="4"/>
      <c r="U62" s="4"/>
    </row>
    <row r="63" spans="1:21" ht="30" x14ac:dyDescent="0.25">
      <c r="A63" s="4" t="s">
        <v>161</v>
      </c>
      <c r="B63" s="4" t="s">
        <v>4</v>
      </c>
      <c r="C63" s="5" t="s">
        <v>2</v>
      </c>
      <c r="D63" s="6">
        <v>2023</v>
      </c>
      <c r="E63" s="5">
        <v>612808</v>
      </c>
      <c r="F63" s="5" t="s">
        <v>3</v>
      </c>
      <c r="G63" s="5" t="s">
        <v>63</v>
      </c>
      <c r="H63" s="4" t="s">
        <v>120</v>
      </c>
      <c r="I63" s="4"/>
      <c r="J63" s="4" t="s">
        <v>120</v>
      </c>
      <c r="K63" s="4"/>
      <c r="L63" s="4"/>
      <c r="M63" s="4" t="s">
        <v>120</v>
      </c>
      <c r="N63" s="4"/>
      <c r="O63" s="4"/>
      <c r="P63" s="4"/>
      <c r="Q63" s="4"/>
      <c r="R63" s="4"/>
      <c r="S63" s="4"/>
      <c r="T63" s="4"/>
      <c r="U63" s="4"/>
    </row>
    <row r="64" spans="1:21" ht="30" x14ac:dyDescent="0.25">
      <c r="A64" s="4" t="s">
        <v>161</v>
      </c>
      <c r="B64" s="8" t="s">
        <v>4</v>
      </c>
      <c r="C64" s="9" t="s">
        <v>2</v>
      </c>
      <c r="D64" s="10">
        <v>2023</v>
      </c>
      <c r="E64" s="9" t="s">
        <v>92</v>
      </c>
      <c r="F64" s="9" t="s">
        <v>56</v>
      </c>
      <c r="G64" s="9" t="s">
        <v>93</v>
      </c>
      <c r="H64" s="8" t="s">
        <v>120</v>
      </c>
      <c r="I64" s="8"/>
      <c r="J64" s="8" t="s">
        <v>120</v>
      </c>
      <c r="K64" s="8"/>
      <c r="L64" s="8"/>
      <c r="M64" s="8" t="s">
        <v>120</v>
      </c>
      <c r="N64" s="8"/>
      <c r="O64" s="8"/>
      <c r="P64" s="8"/>
      <c r="Q64" s="8"/>
      <c r="R64" s="8"/>
      <c r="S64" s="8"/>
      <c r="T64" s="8"/>
      <c r="U64" s="8"/>
    </row>
    <row r="65" spans="1:21" ht="120" x14ac:dyDescent="0.25">
      <c r="A65" s="4" t="s">
        <v>161</v>
      </c>
      <c r="B65" s="8" t="s">
        <v>4</v>
      </c>
      <c r="C65" s="9" t="s">
        <v>2</v>
      </c>
      <c r="D65" s="10">
        <v>2023</v>
      </c>
      <c r="E65" s="9">
        <v>626496</v>
      </c>
      <c r="F65" s="9" t="s">
        <v>7</v>
      </c>
      <c r="G65" s="9" t="s">
        <v>94</v>
      </c>
      <c r="H65" s="8" t="s">
        <v>120</v>
      </c>
      <c r="I65" s="8"/>
      <c r="J65" s="8" t="s">
        <v>120</v>
      </c>
      <c r="K65" s="8"/>
      <c r="L65" s="8"/>
      <c r="M65" s="8" t="s">
        <v>120</v>
      </c>
      <c r="N65" s="8"/>
      <c r="O65" s="8"/>
      <c r="P65" s="8"/>
      <c r="Q65" s="8"/>
      <c r="R65" s="8"/>
      <c r="S65" s="8"/>
      <c r="T65" s="8"/>
      <c r="U65" s="8"/>
    </row>
    <row r="66" spans="1:21" ht="45" x14ac:dyDescent="0.25">
      <c r="A66" s="4" t="s">
        <v>161</v>
      </c>
      <c r="B66" s="4" t="s">
        <v>4</v>
      </c>
      <c r="C66" s="5" t="s">
        <v>2</v>
      </c>
      <c r="D66" s="6">
        <v>2023</v>
      </c>
      <c r="E66" s="5">
        <v>626689</v>
      </c>
      <c r="F66" s="5" t="s">
        <v>3</v>
      </c>
      <c r="G66" s="5" t="s">
        <v>68</v>
      </c>
      <c r="H66" s="4" t="s">
        <v>120</v>
      </c>
      <c r="I66" s="4"/>
      <c r="J66" s="4" t="s">
        <v>120</v>
      </c>
      <c r="K66" s="4"/>
      <c r="L66" s="4"/>
      <c r="M66" s="4" t="s">
        <v>120</v>
      </c>
      <c r="N66" s="4"/>
      <c r="O66" s="4"/>
      <c r="P66" s="4"/>
      <c r="Q66" s="4"/>
      <c r="R66" s="4"/>
      <c r="S66" s="4"/>
      <c r="T66" s="4"/>
      <c r="U66" s="4"/>
    </row>
    <row r="67" spans="1:21" ht="45" x14ac:dyDescent="0.25">
      <c r="A67" s="4" t="s">
        <v>161</v>
      </c>
      <c r="B67" s="8" t="s">
        <v>4</v>
      </c>
      <c r="C67" s="9" t="s">
        <v>2</v>
      </c>
      <c r="D67" s="10">
        <v>2023</v>
      </c>
      <c r="E67" s="9">
        <v>634521</v>
      </c>
      <c r="F67" s="9" t="s">
        <v>56</v>
      </c>
      <c r="G67" s="9" t="s">
        <v>95</v>
      </c>
      <c r="H67" s="8" t="s">
        <v>120</v>
      </c>
      <c r="I67" s="8"/>
      <c r="J67" s="8"/>
      <c r="K67" s="8"/>
      <c r="L67" s="8"/>
      <c r="M67" s="8"/>
      <c r="N67" s="8"/>
      <c r="O67" s="8"/>
      <c r="P67" s="8"/>
      <c r="Q67" s="8"/>
      <c r="R67" s="8"/>
      <c r="S67" s="8" t="s">
        <v>120</v>
      </c>
      <c r="T67" s="8" t="s">
        <v>120</v>
      </c>
      <c r="U67" s="8"/>
    </row>
    <row r="68" spans="1:21" ht="45" x14ac:dyDescent="0.25">
      <c r="A68" s="4" t="s">
        <v>161</v>
      </c>
      <c r="B68" s="8" t="s">
        <v>4</v>
      </c>
      <c r="C68" s="9" t="s">
        <v>2</v>
      </c>
      <c r="D68" s="10">
        <v>2023</v>
      </c>
      <c r="E68" s="9">
        <v>633332</v>
      </c>
      <c r="F68" s="9" t="s">
        <v>96</v>
      </c>
      <c r="G68" s="9" t="s">
        <v>97</v>
      </c>
      <c r="H68" s="8" t="s">
        <v>120</v>
      </c>
      <c r="I68" s="8"/>
      <c r="J68" s="8" t="s">
        <v>120</v>
      </c>
      <c r="K68" s="8"/>
      <c r="L68" s="8"/>
      <c r="M68" s="8" t="s">
        <v>120</v>
      </c>
      <c r="N68" s="8"/>
      <c r="O68" s="8"/>
      <c r="P68" s="8"/>
      <c r="Q68" s="8"/>
      <c r="R68" s="8"/>
      <c r="S68" s="8"/>
      <c r="T68" s="8"/>
      <c r="U68" s="8"/>
    </row>
    <row r="69" spans="1:21" ht="45" x14ac:dyDescent="0.25">
      <c r="A69" s="4" t="s">
        <v>161</v>
      </c>
      <c r="B69" s="4" t="s">
        <v>121</v>
      </c>
      <c r="C69" s="12" t="s">
        <v>2</v>
      </c>
      <c r="D69" s="13">
        <v>2023</v>
      </c>
      <c r="E69" s="12" t="s">
        <v>125</v>
      </c>
      <c r="F69" s="12" t="s">
        <v>3</v>
      </c>
      <c r="G69" s="12" t="s">
        <v>126</v>
      </c>
      <c r="H69" s="4" t="s">
        <v>120</v>
      </c>
      <c r="I69" s="4"/>
      <c r="J69" s="4" t="s">
        <v>120</v>
      </c>
      <c r="K69" s="4" t="s">
        <v>120</v>
      </c>
      <c r="L69" s="4" t="s">
        <v>120</v>
      </c>
      <c r="M69" s="4"/>
      <c r="N69" s="4"/>
      <c r="O69" s="4"/>
      <c r="P69" s="4"/>
      <c r="Q69" s="4"/>
      <c r="R69" s="4"/>
      <c r="S69" s="4"/>
      <c r="T69" s="4"/>
      <c r="U69" s="4"/>
    </row>
    <row r="70" spans="1:21" ht="45" x14ac:dyDescent="0.25">
      <c r="A70" s="4" t="s">
        <v>161</v>
      </c>
      <c r="B70" s="4" t="s">
        <v>4</v>
      </c>
      <c r="C70" s="12" t="s">
        <v>2</v>
      </c>
      <c r="D70" s="13">
        <v>2023</v>
      </c>
      <c r="E70" s="12" t="s">
        <v>129</v>
      </c>
      <c r="F70" s="12" t="s">
        <v>7</v>
      </c>
      <c r="G70" s="12" t="s">
        <v>130</v>
      </c>
      <c r="H70" s="4" t="s">
        <v>120</v>
      </c>
      <c r="I70" s="4"/>
      <c r="J70" s="4" t="s">
        <v>120</v>
      </c>
      <c r="K70" s="4" t="s">
        <v>120</v>
      </c>
      <c r="L70" s="4"/>
      <c r="M70" s="4" t="s">
        <v>120</v>
      </c>
      <c r="N70" s="4"/>
      <c r="O70" s="4"/>
      <c r="P70" s="4"/>
      <c r="Q70" s="4"/>
      <c r="R70" s="4"/>
      <c r="S70" s="4"/>
      <c r="T70" s="4"/>
      <c r="U70" s="4"/>
    </row>
    <row r="71" spans="1:21" ht="45" x14ac:dyDescent="0.25">
      <c r="A71" s="4" t="s">
        <v>161</v>
      </c>
      <c r="B71" s="4" t="s">
        <v>4</v>
      </c>
      <c r="C71" s="12" t="s">
        <v>2</v>
      </c>
      <c r="D71" s="13">
        <v>2023</v>
      </c>
      <c r="E71" s="12" t="s">
        <v>131</v>
      </c>
      <c r="F71" s="12" t="s">
        <v>3</v>
      </c>
      <c r="G71" s="12" t="s">
        <v>132</v>
      </c>
      <c r="H71" s="4" t="s">
        <v>120</v>
      </c>
      <c r="I71" s="4"/>
      <c r="J71" s="4" t="s">
        <v>120</v>
      </c>
      <c r="K71" s="4" t="s">
        <v>120</v>
      </c>
      <c r="L71" s="4"/>
      <c r="M71" s="4" t="s">
        <v>120</v>
      </c>
      <c r="N71" s="4"/>
      <c r="O71" s="4"/>
      <c r="P71" s="4"/>
      <c r="Q71" s="4"/>
      <c r="R71" s="4"/>
      <c r="S71" s="4"/>
      <c r="T71" s="4"/>
      <c r="U71" s="4"/>
    </row>
    <row r="72" spans="1:21" ht="45" x14ac:dyDescent="0.25">
      <c r="A72" s="4" t="s">
        <v>161</v>
      </c>
      <c r="B72" s="4" t="s">
        <v>4</v>
      </c>
      <c r="C72" s="12" t="s">
        <v>2</v>
      </c>
      <c r="D72" s="13">
        <v>2023</v>
      </c>
      <c r="E72" s="12" t="s">
        <v>133</v>
      </c>
      <c r="F72" s="12" t="s">
        <v>7</v>
      </c>
      <c r="G72" s="12" t="s">
        <v>134</v>
      </c>
      <c r="H72" s="4" t="s">
        <v>120</v>
      </c>
      <c r="I72" s="4"/>
      <c r="J72" s="4" t="s">
        <v>120</v>
      </c>
      <c r="K72" s="4" t="s">
        <v>120</v>
      </c>
      <c r="L72" s="4" t="s">
        <v>120</v>
      </c>
      <c r="M72" s="4" t="s">
        <v>120</v>
      </c>
      <c r="N72" s="4"/>
      <c r="O72" s="4"/>
      <c r="P72" s="4"/>
      <c r="Q72" s="4"/>
      <c r="R72" s="4"/>
      <c r="S72" s="4"/>
      <c r="T72" s="4"/>
      <c r="U72" s="4"/>
    </row>
    <row r="73" spans="1:21" ht="60" x14ac:dyDescent="0.25">
      <c r="A73" s="4" t="s">
        <v>161</v>
      </c>
      <c r="B73" s="4" t="s">
        <v>4</v>
      </c>
      <c r="C73" s="12" t="s">
        <v>2</v>
      </c>
      <c r="D73" s="13">
        <v>2023</v>
      </c>
      <c r="E73" s="12" t="s">
        <v>133</v>
      </c>
      <c r="F73" s="12" t="s">
        <v>135</v>
      </c>
      <c r="G73" s="12" t="s">
        <v>136</v>
      </c>
      <c r="H73" s="4" t="s">
        <v>120</v>
      </c>
      <c r="I73" s="4"/>
      <c r="J73" s="4" t="s">
        <v>120</v>
      </c>
      <c r="K73" s="4" t="s">
        <v>120</v>
      </c>
      <c r="L73" s="4" t="s">
        <v>120</v>
      </c>
      <c r="M73" s="4" t="s">
        <v>120</v>
      </c>
      <c r="N73" s="4"/>
      <c r="O73" s="4"/>
      <c r="P73" s="4"/>
      <c r="Q73" s="4"/>
      <c r="R73" s="4"/>
      <c r="S73" s="4"/>
      <c r="T73" s="4"/>
      <c r="U73" s="4"/>
    </row>
    <row r="74" spans="1:21" ht="60" x14ac:dyDescent="0.25">
      <c r="A74" s="4" t="s">
        <v>161</v>
      </c>
      <c r="B74" s="4" t="s">
        <v>4</v>
      </c>
      <c r="C74" s="12" t="s">
        <v>2</v>
      </c>
      <c r="D74" s="13">
        <v>2023</v>
      </c>
      <c r="E74" s="12" t="s">
        <v>139</v>
      </c>
      <c r="F74" s="12" t="s">
        <v>7</v>
      </c>
      <c r="G74" s="12" t="s">
        <v>140</v>
      </c>
      <c r="H74" s="4" t="s">
        <v>120</v>
      </c>
      <c r="I74" s="4"/>
      <c r="J74" s="4" t="s">
        <v>120</v>
      </c>
      <c r="K74" s="4" t="s">
        <v>120</v>
      </c>
      <c r="L74" s="4"/>
      <c r="M74" s="4"/>
      <c r="N74" s="4"/>
      <c r="O74" s="4"/>
      <c r="P74" s="4"/>
      <c r="Q74" s="4"/>
      <c r="R74" s="4"/>
      <c r="S74" s="4"/>
      <c r="T74" s="4"/>
      <c r="U74" s="4"/>
    </row>
    <row r="75" spans="1:21" ht="45" x14ac:dyDescent="0.25">
      <c r="A75" s="4" t="s">
        <v>161</v>
      </c>
      <c r="B75" s="4" t="s">
        <v>121</v>
      </c>
      <c r="C75" s="12" t="s">
        <v>2</v>
      </c>
      <c r="D75" s="13">
        <v>2023</v>
      </c>
      <c r="E75" s="12" t="s">
        <v>141</v>
      </c>
      <c r="F75" s="12" t="s">
        <v>135</v>
      </c>
      <c r="G75" s="12" t="s">
        <v>142</v>
      </c>
      <c r="H75" s="4" t="s">
        <v>120</v>
      </c>
      <c r="I75" s="4"/>
      <c r="J75" s="4"/>
      <c r="K75" s="4" t="s">
        <v>120</v>
      </c>
      <c r="L75" s="4"/>
      <c r="M75" s="4"/>
      <c r="N75" s="4"/>
      <c r="O75" s="4"/>
      <c r="P75" s="4"/>
      <c r="Q75" s="4"/>
      <c r="R75" s="4"/>
      <c r="S75" s="4" t="s">
        <v>120</v>
      </c>
      <c r="T75" s="4" t="s">
        <v>120</v>
      </c>
      <c r="U75" s="4" t="s">
        <v>120</v>
      </c>
    </row>
    <row r="76" spans="1:21" ht="60" x14ac:dyDescent="0.25">
      <c r="A76" s="4" t="s">
        <v>161</v>
      </c>
      <c r="B76" s="4" t="s">
        <v>121</v>
      </c>
      <c r="C76" s="12" t="s">
        <v>2</v>
      </c>
      <c r="D76" s="13">
        <v>2023</v>
      </c>
      <c r="E76" s="12" t="s">
        <v>141</v>
      </c>
      <c r="F76" s="12" t="s">
        <v>135</v>
      </c>
      <c r="G76" s="12" t="s">
        <v>143</v>
      </c>
      <c r="H76" s="4" t="s">
        <v>120</v>
      </c>
      <c r="I76" s="4"/>
      <c r="J76" s="4"/>
      <c r="K76" s="4" t="s">
        <v>120</v>
      </c>
      <c r="L76" s="4"/>
      <c r="M76" s="4"/>
      <c r="N76" s="4"/>
      <c r="O76" s="4"/>
      <c r="P76" s="4"/>
      <c r="Q76" s="4"/>
      <c r="R76" s="4"/>
      <c r="S76" s="4" t="s">
        <v>120</v>
      </c>
      <c r="T76" s="4" t="s">
        <v>120</v>
      </c>
      <c r="U76" s="4" t="s">
        <v>120</v>
      </c>
    </row>
    <row r="77" spans="1:21" ht="45" x14ac:dyDescent="0.25">
      <c r="A77" s="4" t="s">
        <v>161</v>
      </c>
      <c r="B77" s="4" t="s">
        <v>4</v>
      </c>
      <c r="C77" s="12" t="s">
        <v>2</v>
      </c>
      <c r="D77" s="13">
        <v>2023</v>
      </c>
      <c r="E77" s="12" t="s">
        <v>145</v>
      </c>
      <c r="F77" s="12" t="s">
        <v>7</v>
      </c>
      <c r="G77" s="12" t="s">
        <v>146</v>
      </c>
      <c r="H77" s="4" t="s">
        <v>120</v>
      </c>
      <c r="I77" s="4"/>
      <c r="J77" s="4" t="s">
        <v>120</v>
      </c>
      <c r="K77" s="4" t="s">
        <v>120</v>
      </c>
      <c r="L77" s="4" t="s">
        <v>120</v>
      </c>
      <c r="M77" s="4" t="s">
        <v>120</v>
      </c>
      <c r="N77" s="4"/>
      <c r="O77" s="4"/>
      <c r="P77" s="4"/>
      <c r="Q77" s="4"/>
      <c r="R77" s="4"/>
      <c r="S77" s="4"/>
      <c r="T77" s="4"/>
      <c r="U77" s="4"/>
    </row>
    <row r="78" spans="1:21" ht="60" x14ac:dyDescent="0.25">
      <c r="A78" s="4" t="s">
        <v>161</v>
      </c>
      <c r="B78" s="4" t="s">
        <v>4</v>
      </c>
      <c r="C78" s="12" t="s">
        <v>2</v>
      </c>
      <c r="D78" s="13">
        <v>2023</v>
      </c>
      <c r="E78" s="12" t="s">
        <v>145</v>
      </c>
      <c r="F78" s="12" t="s">
        <v>7</v>
      </c>
      <c r="G78" s="12" t="s">
        <v>140</v>
      </c>
      <c r="H78" s="4" t="s">
        <v>120</v>
      </c>
      <c r="I78" s="4"/>
      <c r="J78" s="4" t="s">
        <v>120</v>
      </c>
      <c r="K78" s="4" t="s">
        <v>120</v>
      </c>
      <c r="L78" s="4" t="s">
        <v>120</v>
      </c>
      <c r="M78" s="4" t="s">
        <v>120</v>
      </c>
      <c r="N78" s="4"/>
      <c r="O78" s="4"/>
      <c r="P78" s="4"/>
      <c r="Q78" s="4"/>
      <c r="R78" s="4"/>
      <c r="S78" s="4"/>
      <c r="T78" s="4"/>
      <c r="U78" s="4"/>
    </row>
    <row r="79" spans="1:21" ht="45" x14ac:dyDescent="0.25">
      <c r="A79" s="4" t="s">
        <v>161</v>
      </c>
      <c r="B79" s="4" t="s">
        <v>4</v>
      </c>
      <c r="C79" s="12" t="s">
        <v>2</v>
      </c>
      <c r="D79" s="13">
        <v>2023</v>
      </c>
      <c r="E79" s="12" t="s">
        <v>147</v>
      </c>
      <c r="F79" s="12" t="s">
        <v>3</v>
      </c>
      <c r="G79" s="12" t="s">
        <v>10</v>
      </c>
      <c r="H79" s="4" t="s">
        <v>120</v>
      </c>
      <c r="I79" s="4"/>
      <c r="J79" s="4" t="s">
        <v>120</v>
      </c>
      <c r="K79" s="4" t="s">
        <v>120</v>
      </c>
      <c r="L79" s="4"/>
      <c r="M79" s="4" t="s">
        <v>120</v>
      </c>
      <c r="N79" s="4"/>
      <c r="O79" s="4"/>
      <c r="P79" s="4"/>
      <c r="Q79" s="4"/>
      <c r="R79" s="4"/>
      <c r="S79" s="4"/>
      <c r="T79" s="4"/>
      <c r="U79" s="4"/>
    </row>
    <row r="80" spans="1:21" ht="45" x14ac:dyDescent="0.25">
      <c r="A80" s="4" t="s">
        <v>161</v>
      </c>
      <c r="B80" s="4" t="s">
        <v>4</v>
      </c>
      <c r="C80" s="12" t="s">
        <v>2</v>
      </c>
      <c r="D80" s="13">
        <v>2023</v>
      </c>
      <c r="E80" s="12" t="s">
        <v>152</v>
      </c>
      <c r="F80" s="12" t="s">
        <v>135</v>
      </c>
      <c r="G80" s="12" t="s">
        <v>153</v>
      </c>
      <c r="H80" s="4" t="s">
        <v>120</v>
      </c>
      <c r="I80" s="4"/>
      <c r="J80" s="4" t="s">
        <v>120</v>
      </c>
      <c r="K80" s="4" t="s">
        <v>120</v>
      </c>
      <c r="L80" s="4"/>
      <c r="M80" s="4" t="s">
        <v>120</v>
      </c>
      <c r="N80" s="4"/>
      <c r="O80" s="4"/>
      <c r="P80" s="4"/>
      <c r="Q80" s="4"/>
      <c r="R80" s="4"/>
      <c r="S80" s="4"/>
      <c r="T80" s="4"/>
      <c r="U80" s="4"/>
    </row>
    <row r="81" spans="1:21" ht="45" x14ac:dyDescent="0.25">
      <c r="A81" s="4" t="s">
        <v>161</v>
      </c>
      <c r="B81" s="4" t="s">
        <v>121</v>
      </c>
      <c r="C81" s="12" t="s">
        <v>2</v>
      </c>
      <c r="D81" s="13">
        <v>2023</v>
      </c>
      <c r="E81" s="12" t="s">
        <v>152</v>
      </c>
      <c r="F81" s="12" t="s">
        <v>135</v>
      </c>
      <c r="G81" s="12" t="s">
        <v>154</v>
      </c>
      <c r="H81" s="4" t="s">
        <v>120</v>
      </c>
      <c r="I81" s="4"/>
      <c r="J81" s="4" t="s">
        <v>120</v>
      </c>
      <c r="K81" s="4"/>
      <c r="L81" s="4"/>
      <c r="M81" s="4" t="s">
        <v>120</v>
      </c>
      <c r="N81" s="4"/>
      <c r="O81" s="4"/>
      <c r="P81" s="4"/>
      <c r="Q81" s="4"/>
      <c r="R81" s="4"/>
      <c r="S81" s="4"/>
      <c r="T81" s="4"/>
      <c r="U81" s="4"/>
    </row>
    <row r="82" spans="1:21" ht="45" x14ac:dyDescent="0.25">
      <c r="A82" s="4" t="s">
        <v>161</v>
      </c>
      <c r="B82" s="4" t="s">
        <v>4</v>
      </c>
      <c r="C82" s="5" t="s">
        <v>104</v>
      </c>
      <c r="D82" s="6">
        <v>2023</v>
      </c>
      <c r="E82" s="5">
        <v>5794</v>
      </c>
      <c r="F82" s="5" t="s">
        <v>105</v>
      </c>
      <c r="G82" s="5" t="s">
        <v>106</v>
      </c>
      <c r="H82" s="4" t="s">
        <v>120</v>
      </c>
      <c r="I82" s="4"/>
      <c r="J82" s="4"/>
      <c r="K82" s="4"/>
      <c r="L82" s="4"/>
      <c r="M82" s="4"/>
      <c r="N82" s="4"/>
      <c r="O82" s="4"/>
      <c r="P82" s="4"/>
      <c r="Q82" s="4"/>
      <c r="R82" s="4" t="s">
        <v>120</v>
      </c>
      <c r="S82" s="4"/>
      <c r="T82" s="4"/>
      <c r="U82" s="4"/>
    </row>
    <row r="83" spans="1:21" ht="45" x14ac:dyDescent="0.25">
      <c r="A83" s="4"/>
      <c r="B83" s="4" t="s">
        <v>4</v>
      </c>
      <c r="C83" s="5" t="s">
        <v>101</v>
      </c>
      <c r="D83" s="6">
        <v>2023</v>
      </c>
      <c r="E83" s="5">
        <v>52232</v>
      </c>
      <c r="F83" s="5" t="s">
        <v>102</v>
      </c>
      <c r="G83" s="5" t="s">
        <v>103</v>
      </c>
      <c r="H83" s="4" t="s">
        <v>120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 t="s">
        <v>120</v>
      </c>
      <c r="T83" s="4" t="s">
        <v>120</v>
      </c>
      <c r="U83" s="4"/>
    </row>
    <row r="84" spans="1:21" ht="45" x14ac:dyDescent="0.25">
      <c r="A84" s="4"/>
      <c r="B84" s="4" t="s">
        <v>4</v>
      </c>
      <c r="C84" s="5" t="s">
        <v>98</v>
      </c>
      <c r="D84" s="6">
        <v>2023</v>
      </c>
      <c r="E84" s="5" t="s">
        <v>32</v>
      </c>
      <c r="F84" s="5" t="s">
        <v>99</v>
      </c>
      <c r="G84" s="5" t="s">
        <v>100</v>
      </c>
      <c r="H84" s="4" t="s">
        <v>120</v>
      </c>
      <c r="I84" s="14" t="s">
        <v>159</v>
      </c>
      <c r="J84" s="4"/>
      <c r="K84" s="4"/>
      <c r="L84" s="4"/>
      <c r="M84" s="4"/>
      <c r="N84" s="4"/>
      <c r="O84" s="4"/>
      <c r="P84" s="4"/>
      <c r="Q84" s="4"/>
      <c r="R84" s="4"/>
      <c r="S84" s="4" t="s">
        <v>120</v>
      </c>
      <c r="T84" s="4" t="s">
        <v>120</v>
      </c>
      <c r="U84" s="4"/>
    </row>
    <row r="85" spans="1:21" ht="45" x14ac:dyDescent="0.25">
      <c r="A85" s="4"/>
      <c r="B85" s="4" t="s">
        <v>4</v>
      </c>
      <c r="C85" s="5" t="s">
        <v>98</v>
      </c>
      <c r="D85" s="6">
        <v>2023</v>
      </c>
      <c r="E85" s="5">
        <v>1267</v>
      </c>
      <c r="F85" s="5" t="s">
        <v>107</v>
      </c>
      <c r="G85" s="5" t="s">
        <v>108</v>
      </c>
      <c r="H85" s="4" t="s">
        <v>120</v>
      </c>
      <c r="I85" s="4"/>
      <c r="J85" s="4"/>
      <c r="K85" s="4"/>
      <c r="L85" s="4"/>
      <c r="M85" s="4"/>
      <c r="N85" s="4"/>
      <c r="O85" s="4"/>
      <c r="P85" s="4"/>
      <c r="Q85" s="4"/>
      <c r="R85" s="4" t="s">
        <v>120</v>
      </c>
      <c r="S85" s="4"/>
      <c r="T85" s="4"/>
      <c r="U85" s="4"/>
    </row>
  </sheetData>
  <sortState ref="A4:U85">
    <sortCondition ref="C3"/>
  </sortState>
  <mergeCells count="2">
    <mergeCell ref="A2:U2"/>
    <mergeCell ref="A1:U1"/>
  </mergeCells>
  <conditionalFormatting sqref="G12:G15">
    <cfRule type="cellIs" dxfId="4" priority="29" operator="equal">
      <formula>"si"</formula>
    </cfRule>
  </conditionalFormatting>
  <conditionalFormatting sqref="G19:G22">
    <cfRule type="cellIs" dxfId="3" priority="23" operator="equal">
      <formula>"si"</formula>
    </cfRule>
  </conditionalFormatting>
  <conditionalFormatting sqref="I65:I85">
    <cfRule type="cellIs" dxfId="2" priority="15" operator="equal">
      <formula>"si"</formula>
    </cfRule>
  </conditionalFormatting>
  <conditionalFormatting sqref="M77:M79">
    <cfRule type="cellIs" dxfId="1" priority="6" operator="equal">
      <formula>"si"</formula>
    </cfRule>
  </conditionalFormatting>
  <conditionalFormatting sqref="M84:M85">
    <cfRule type="cellIs" dxfId="0" priority="1" operator="equal">
      <formula>"si"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Verifica NdV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Boldrini Sonia</dc:creator>
  <cp:lastModifiedBy>Satta Silvia</cp:lastModifiedBy>
  <dcterms:created xsi:type="dcterms:W3CDTF">2015-06-05T18:19:34Z</dcterms:created>
  <dcterms:modified xsi:type="dcterms:W3CDTF">2024-07-19T13:19:08Z</dcterms:modified>
</cp:coreProperties>
</file>