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Ufficio valutazione NdV\Riunioni NdV\2025\16.09\"/>
    </mc:Choice>
  </mc:AlternateContent>
  <xr:revisionPtr revIDLastSave="0" documentId="13_ncr:1_{49BB264A-1EE5-49D3-985E-7BE75227B29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ampione" sheetId="1" r:id="rId1"/>
  </sheets>
  <definedNames>
    <definedName name="_xlnm._FilterDatabase" localSheetId="0" hidden="1">Campione!$A$1:$X$36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<sst xmlns="http://schemas.openxmlformats.org/spreadsheetml/2006/main" count="327" uniqueCount="117">
  <si>
    <t>NUOVO / RINNOVO</t>
  </si>
  <si>
    <t>Anno Offerta</t>
  </si>
  <si>
    <t>Des. Corso di Studio</t>
  </si>
  <si>
    <t>Des. Insegnamento</t>
  </si>
  <si>
    <t>Nota</t>
  </si>
  <si>
    <t>NUOVO</t>
  </si>
  <si>
    <t>TECNICHE DELLA PREVENZIONE NELL'AMBIENTE E NEI LUOGHI DI LAVORO (ABILITANTE ALLA PROFESSIONE SANITARIA DI TECNICO DELLA PREVENZIONE NELL'AMBIENTE E NEI LUOGHI DI LAVORO)</t>
  </si>
  <si>
    <t>AGRIBUSINESS</t>
  </si>
  <si>
    <t>2. Dipendente di ente in convenzione</t>
  </si>
  <si>
    <t>2.a. Laurea magistrale o equivalente nei precedenti ordinamenti</t>
  </si>
  <si>
    <t>2.b. Analoghi incarichi di insegnamento pregressi</t>
  </si>
  <si>
    <t>2.c. Esperienza professionale almeno quinquennale in attività attinenti all’oggetto dell’incarico</t>
  </si>
  <si>
    <t>3. Docente cessato</t>
  </si>
  <si>
    <t>4. Soggetto ad alta qualificazione professionale proveniente dal mondo del lavoro</t>
  </si>
  <si>
    <t>4.a. Esperienza professionale almeno quinquennale in attività attinenti all’oggetto dell’incarico</t>
  </si>
  <si>
    <t>4.b. Eventuale iscrizione all’ordine professionale (nel caso di professioni in cui è previsto)</t>
  </si>
  <si>
    <t>5. Altro (inserire breve descrizione)</t>
  </si>
  <si>
    <t>Descrizione</t>
  </si>
  <si>
    <t>1. Dipendente di Azienda del SSN</t>
  </si>
  <si>
    <t>1.a. Titolo di Scuola di Specializzazione nella disciplina oggetto dell’incarico</t>
  </si>
  <si>
    <t>1.b. Analoghi incarichi di insegnamento pregressi</t>
  </si>
  <si>
    <t>1.c. Esperienza professionale almeno quinquennale in attività attinenti all’oggetto dell’incarico</t>
  </si>
  <si>
    <t>Rispetto dei requisiti (È necessario indicare il possesso di almeno uno dei requisiti e almeno uno dei sottorequisiti specifici.)</t>
  </si>
  <si>
    <t>Matricola docente</t>
  </si>
  <si>
    <t>DISPOC</t>
  </si>
  <si>
    <t>Dipartimento</t>
  </si>
  <si>
    <t>SCIENZE DELLA COMUNICAZIONE</t>
  </si>
  <si>
    <t>GIORNALISMO E NUOVI MEDIA</t>
  </si>
  <si>
    <t>582810</t>
  </si>
  <si>
    <t>DIETISTICA (ABILITANTE ALLA PROFESSIONE SANITARIA DI DIETISTA)</t>
  </si>
  <si>
    <t>SCIENZE TECNICHE DIETETICHE APPLICATE IV</t>
  </si>
  <si>
    <t>DSMCN</t>
  </si>
  <si>
    <t>DMMS</t>
  </si>
  <si>
    <t>ORGANIZZAZIONE AZIENDALE</t>
  </si>
  <si>
    <t>ECONOMIA AZIENDALE</t>
  </si>
  <si>
    <t>SCIENZE TECNICHE DIETETICHE APPLICATE 5</t>
  </si>
  <si>
    <t>Contratto revocato, nota 122461 del 24/06/2025, fatti salvi effetti didattici per gli studenti.</t>
  </si>
  <si>
    <t>DSV</t>
  </si>
  <si>
    <t>LABORATORIO 4 - EXCEL E BASI DI GIS</t>
  </si>
  <si>
    <t>No</t>
  </si>
  <si>
    <t>Sì</t>
  </si>
  <si>
    <t>DICHIARAZIONE DEL DIPARTIMENTO CRITERI NDV</t>
  </si>
  <si>
    <t>OSTETRICIA (ABILITANTE ALLA PROFESSIONE SANITARIA DI OSTETRICA/O)</t>
  </si>
  <si>
    <t>PROMOZIONE, PROTEZIONE E SOSTEGNO DELL' ALLATTAMENTO AL SENO</t>
  </si>
  <si>
    <t>DENTISTRY AND DENTAL PROSTHODONTICS</t>
  </si>
  <si>
    <t>DBM</t>
  </si>
  <si>
    <t>ORAL AND DENTAL CLINICS</t>
  </si>
  <si>
    <t>DFCLAM</t>
  </si>
  <si>
    <t>LINGUE PER L'IMPRESA E LO SVILUPPO</t>
  </si>
  <si>
    <t>CORSO INTEGRATIVO DI LINGUE SLAVE ORIENTALI</t>
  </si>
  <si>
    <t>LINGUA E TRADUZIONE RUSSA AVANZATA II</t>
  </si>
  <si>
    <t>ESERCITAZIONI DI LINGUE SLAVE ORIENTALI (RUSSO E UCRAINO)</t>
  </si>
  <si>
    <t>586695</t>
  </si>
  <si>
    <t>GENETIC COUNSELLORS</t>
  </si>
  <si>
    <t>PSYCHOLOGICAL ISSUES IN GENETICS</t>
  </si>
  <si>
    <t>FORMAL GENETICS, STATISTICS, PROBABILITY AND RISK CALCULATION</t>
  </si>
  <si>
    <t xml:space="preserve">lezioni a distanza
</t>
  </si>
  <si>
    <t>DBCF</t>
  </si>
  <si>
    <t>Farmacia</t>
  </si>
  <si>
    <t>COMUNICAZIONE EFFICACE: STRUMENTI PER COSTRUIRE, NUTRIRE E SVILUPPARE LA RELAZIONE PERSONALE E INTERPERSONALE</t>
  </si>
  <si>
    <t>556101</t>
  </si>
  <si>
    <t>DISAG</t>
  </si>
  <si>
    <t>ECONOMICS AND MANAGEMENT</t>
  </si>
  <si>
    <t>INTERNATIONAL ACCOUNTING AND MANAGEMENT</t>
  </si>
  <si>
    <t>ENGLISH FOR ECONOMICS AND MANAGEMENT</t>
  </si>
  <si>
    <t>ENGLISH SKILLS: WRITING, SPEAKING AND PRESENTING FOR BUSINESS AND ACADEMICS</t>
  </si>
  <si>
    <t>614296</t>
  </si>
  <si>
    <t>LINGUA DEI SEGNI ITALIANA</t>
  </si>
  <si>
    <t>DGIUR</t>
  </si>
  <si>
    <t>GIURISPRUDENZA</t>
  </si>
  <si>
    <t>WORKSHOP - THE ARTISTIC REPRESENTATION OF THE WORK</t>
  </si>
  <si>
    <t>PEDODONTICS (INTERNSHIP)</t>
  </si>
  <si>
    <t>559299</t>
  </si>
  <si>
    <t>DEPS</t>
  </si>
  <si>
    <t>FINANCE - FINANZA</t>
  </si>
  <si>
    <t>FINANCIAL MARKETS</t>
  </si>
  <si>
    <t>004509</t>
  </si>
  <si>
    <t>ORTOTTICA ED ASSISTENZA OFTALMOLOGICA (ABILITANTE ALLA PROFESSIONE SANITARIA DI ORTOTTISTA ED ASSISTENTE DI OFTALMOLOGIA)</t>
  </si>
  <si>
    <t>PSICOLOGIA CLINICA</t>
  </si>
  <si>
    <t>Sì (Il Direttore ha però dichiarato erroneamente che è un rinnovo come chiarito per email dall'Ufficio personale docente)</t>
  </si>
  <si>
    <t>METODI STATISTICI E DATA ANALYTICS</t>
  </si>
  <si>
    <t>STATISTICA PER LA VALUTAZIONE</t>
  </si>
  <si>
    <t>634752</t>
  </si>
  <si>
    <t>LABORATORI DIDATTICI</t>
  </si>
  <si>
    <t>053281</t>
  </si>
  <si>
    <t>FISIOTERAPIA (ABILITANTE ALLA PROFESSIONE SANITARIA DI FISIOTERAPISTA)</t>
  </si>
  <si>
    <t>PRINCIPI DI FISIOTERAPIA IN NEUROLOGIA</t>
  </si>
  <si>
    <t>568589</t>
  </si>
  <si>
    <t>TECNOLOGIE PER L’AMBIENTE, LE COSTRUZIONI E IL TERRITORIO</t>
  </si>
  <si>
    <t>DSFTA</t>
  </si>
  <si>
    <t>GEOMATICA, TOPOGRAFIA E CARTOGRAFIA</t>
  </si>
  <si>
    <t>632959</t>
  </si>
  <si>
    <t>LABORATORIO 2- secondo anno</t>
  </si>
  <si>
    <t>626712</t>
  </si>
  <si>
    <t>LABORATORIO 2 - DEONTOLOGIA, CONSULENZA TECNICA VIVAISTICA</t>
  </si>
  <si>
    <t>619352</t>
  </si>
  <si>
    <t>LABORATORIO 3- secondo anno</t>
  </si>
  <si>
    <t>559755</t>
  </si>
  <si>
    <t>LINGUA E TRADUZIONE CINESE AVANZATA I</t>
  </si>
  <si>
    <t>635593</t>
  </si>
  <si>
    <t>ELEMENTI DI DISEGNO E CAD</t>
  </si>
  <si>
    <t>Sì (il Direttore non ha seguito  lo schema di autodichiarazione proposto)</t>
  </si>
  <si>
    <t>625952</t>
  </si>
  <si>
    <t>INFORMATICA PER LA BIOSTATISTICA</t>
  </si>
  <si>
    <t>636065</t>
  </si>
  <si>
    <t>LABORATORIO 1 - MODERNE METODOLOGIE DI COLTIVAZIONE</t>
  </si>
  <si>
    <t>623617</t>
  </si>
  <si>
    <t>LETTERE CLASSICHE</t>
  </si>
  <si>
    <t>STORIA ROMANA/LS</t>
  </si>
  <si>
    <t>053078</t>
  </si>
  <si>
    <t>STRATEGIE E TECNICHE DELLA COMUNICAZIONE</t>
  </si>
  <si>
    <t>COMUNICAZIONE E MARKETING DIGITALE</t>
  </si>
  <si>
    <t>LABORATORIO 5 - DEONTOLOGIA, CONSULENZA TECNICA AGROALIMENTARE</t>
  </si>
  <si>
    <t>x</t>
  </si>
  <si>
    <t>Dichiarazione rilasciata in assenza di requisiti</t>
  </si>
  <si>
    <t>Nota NDV</t>
  </si>
  <si>
    <t>Non rispetta i requisiti di alta qualificazione: periodo di lavoro inferiore a 5 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</si>
</sst>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DejaVu Sans"/>
    </font>
    <font>
      <b/>
      <sz val="10"/>
      <color indexed="8"/>
      <name val="DejaVu Sans"/>
    </font>
    <font>
      <b/>
      <sz val="12"/>
      <color indexed="8"/>
      <name val="DejaVu Sans"/>
      <family val="2"/>
    </font>
    <font>
      <sz val="11"/>
      <color indexed="8"/>
      <name val="DejaVu Sans"/>
      <family val="2"/>
    </font>
    <font>
      <sz val="11"/>
      <name val="Calibri"/>
      <family val="2"/>
      <scheme val="minor"/>
    </font>
    <font>
      <sz val="11"/>
      <name val="DejaVu Sans"/>
      <family val="2"/>
    </font>
    <font>
      <sz val="10"/>
      <color theme="1"/>
      <name val="Calibri"/>
      <family val="2"/>
      <scheme val="minor"/>
    </font>
    <font>
      <sz val="10"/>
      <color indexed="8"/>
      <name val="DejaVu Sans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top" wrapText="1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Normale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39B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0"/>
  <sheetViews>
    <sheetView tabSelected="1" topLeftCell="A37" zoomScale="70" zoomScaleNormal="70" workbookViewId="0">
      <selection activeCell="I39" sqref="I39"/>
    </sheetView>
  </sheetViews>
  <sheetFormatPr defaultRowHeight="15" x14ac:dyDescent="0.2"/>
  <cols>
    <col min="1" max="1" width="48" style="2" customWidth="1"/>
    <col min="2" max="2" width="28.140625" style="2" customWidth="1"/>
    <col min="3" max="3" width="40.85546875" style="2" customWidth="1"/>
    <col min="4" max="4" width="17.42578125" style="2" customWidth="1"/>
    <col min="5" max="5" width="13.7109375" style="2" customWidth="1"/>
    <col min="6" max="6" width="41.28515625" style="2" customWidth="1"/>
    <col min="7" max="7" width="27.28515625" style="2" customWidth="1"/>
    <col min="8" max="8" width="33.42578125" style="2" customWidth="1"/>
    <col min="9" max="9" width="25.5703125" style="21" customWidth="1"/>
    <col min="10" max="10" width="29" style="18" customWidth="1"/>
    <col min="11" max="11" width="17.7109375" style="21" customWidth="1"/>
    <col min="12" max="12" width="26.85546875" style="21" customWidth="1"/>
    <col min="13" max="22" width="21.42578125" style="21" customWidth="1"/>
    <col min="23" max="23" width="15.85546875" style="21" bestFit="1" customWidth="1"/>
    <col min="24" max="24" width="16.5703125" style="21" customWidth="1"/>
    <col min="25" max="185" width="9.140625" style="2"/>
    <col min="186" max="186" width="40.85546875" style="2" customWidth="1"/>
    <col min="187" max="187" width="20.5703125" style="2" customWidth="1"/>
    <col min="188" max="188" width="9.140625" style="2"/>
    <col min="189" max="189" width="15.5703125" style="2" bestFit="1" customWidth="1"/>
    <col min="190" max="190" width="16.85546875" style="2" bestFit="1" customWidth="1"/>
    <col min="191" max="441" width="9.140625" style="2"/>
    <col min="442" max="442" width="40.85546875" style="2" customWidth="1"/>
    <col min="443" max="443" width="20.5703125" style="2" customWidth="1"/>
    <col min="444" max="444" width="9.140625" style="2"/>
    <col min="445" max="445" width="15.5703125" style="2" bestFit="1" customWidth="1"/>
    <col min="446" max="446" width="16.85546875" style="2" bestFit="1" customWidth="1"/>
    <col min="447" max="697" width="9.140625" style="2"/>
    <col min="698" max="698" width="40.85546875" style="2" customWidth="1"/>
    <col min="699" max="699" width="20.5703125" style="2" customWidth="1"/>
    <col min="700" max="700" width="9.140625" style="2"/>
    <col min="701" max="701" width="15.5703125" style="2" bestFit="1" customWidth="1"/>
    <col min="702" max="702" width="16.85546875" style="2" bestFit="1" customWidth="1"/>
    <col min="703" max="953" width="9.140625" style="2"/>
    <col min="954" max="954" width="40.85546875" style="2" customWidth="1"/>
    <col min="955" max="955" width="20.5703125" style="2" customWidth="1"/>
    <col min="956" max="956" width="9.140625" style="2"/>
    <col min="957" max="957" width="15.5703125" style="2" bestFit="1" customWidth="1"/>
    <col min="958" max="958" width="16.85546875" style="2" bestFit="1" customWidth="1"/>
    <col min="959" max="1209" width="9.140625" style="2"/>
    <col min="1210" max="1210" width="40.85546875" style="2" customWidth="1"/>
    <col min="1211" max="1211" width="20.5703125" style="2" customWidth="1"/>
    <col min="1212" max="1212" width="9.140625" style="2"/>
    <col min="1213" max="1213" width="15.5703125" style="2" bestFit="1" customWidth="1"/>
    <col min="1214" max="1214" width="16.85546875" style="2" bestFit="1" customWidth="1"/>
    <col min="1215" max="1465" width="9.140625" style="2"/>
    <col min="1466" max="1466" width="40.85546875" style="2" customWidth="1"/>
    <col min="1467" max="1467" width="20.5703125" style="2" customWidth="1"/>
    <col min="1468" max="1468" width="9.140625" style="2"/>
    <col min="1469" max="1469" width="15.5703125" style="2" bestFit="1" customWidth="1"/>
    <col min="1470" max="1470" width="16.85546875" style="2" bestFit="1" customWidth="1"/>
    <col min="1471" max="1721" width="9.140625" style="2"/>
    <col min="1722" max="1722" width="40.85546875" style="2" customWidth="1"/>
    <col min="1723" max="1723" width="20.5703125" style="2" customWidth="1"/>
    <col min="1724" max="1724" width="9.140625" style="2"/>
    <col min="1725" max="1725" width="15.5703125" style="2" bestFit="1" customWidth="1"/>
    <col min="1726" max="1726" width="16.85546875" style="2" bestFit="1" customWidth="1"/>
    <col min="1727" max="1977" width="9.140625" style="2"/>
    <col min="1978" max="1978" width="40.85546875" style="2" customWidth="1"/>
    <col min="1979" max="1979" width="20.5703125" style="2" customWidth="1"/>
    <col min="1980" max="1980" width="9.140625" style="2"/>
    <col min="1981" max="1981" width="15.5703125" style="2" bestFit="1" customWidth="1"/>
    <col min="1982" max="1982" width="16.85546875" style="2" bestFit="1" customWidth="1"/>
    <col min="1983" max="2233" width="9.140625" style="2"/>
    <col min="2234" max="2234" width="40.85546875" style="2" customWidth="1"/>
    <col min="2235" max="2235" width="20.5703125" style="2" customWidth="1"/>
    <col min="2236" max="2236" width="9.140625" style="2"/>
    <col min="2237" max="2237" width="15.5703125" style="2" bestFit="1" customWidth="1"/>
    <col min="2238" max="2238" width="16.85546875" style="2" bestFit="1" customWidth="1"/>
    <col min="2239" max="2489" width="9.140625" style="2"/>
    <col min="2490" max="2490" width="40.85546875" style="2" customWidth="1"/>
    <col min="2491" max="2491" width="20.5703125" style="2" customWidth="1"/>
    <col min="2492" max="2492" width="9.140625" style="2"/>
    <col min="2493" max="2493" width="15.5703125" style="2" bestFit="1" customWidth="1"/>
    <col min="2494" max="2494" width="16.85546875" style="2" bestFit="1" customWidth="1"/>
    <col min="2495" max="2745" width="9.140625" style="2"/>
    <col min="2746" max="2746" width="40.85546875" style="2" customWidth="1"/>
    <col min="2747" max="2747" width="20.5703125" style="2" customWidth="1"/>
    <col min="2748" max="2748" width="9.140625" style="2"/>
    <col min="2749" max="2749" width="15.5703125" style="2" bestFit="1" customWidth="1"/>
    <col min="2750" max="2750" width="16.85546875" style="2" bestFit="1" customWidth="1"/>
    <col min="2751" max="3001" width="9.140625" style="2"/>
    <col min="3002" max="3002" width="40.85546875" style="2" customWidth="1"/>
    <col min="3003" max="3003" width="20.5703125" style="2" customWidth="1"/>
    <col min="3004" max="3004" width="9.140625" style="2"/>
    <col min="3005" max="3005" width="15.5703125" style="2" bestFit="1" customWidth="1"/>
    <col min="3006" max="3006" width="16.85546875" style="2" bestFit="1" customWidth="1"/>
    <col min="3007" max="3257" width="9.140625" style="2"/>
    <col min="3258" max="3258" width="40.85546875" style="2" customWidth="1"/>
    <col min="3259" max="3259" width="20.5703125" style="2" customWidth="1"/>
    <col min="3260" max="3260" width="9.140625" style="2"/>
    <col min="3261" max="3261" width="15.5703125" style="2" bestFit="1" customWidth="1"/>
    <col min="3262" max="3262" width="16.85546875" style="2" bestFit="1" customWidth="1"/>
    <col min="3263" max="3513" width="9.140625" style="2"/>
    <col min="3514" max="3514" width="40.85546875" style="2" customWidth="1"/>
    <col min="3515" max="3515" width="20.5703125" style="2" customWidth="1"/>
    <col min="3516" max="3516" width="9.140625" style="2"/>
    <col min="3517" max="3517" width="15.5703125" style="2" bestFit="1" customWidth="1"/>
    <col min="3518" max="3518" width="16.85546875" style="2" bestFit="1" customWidth="1"/>
    <col min="3519" max="3769" width="9.140625" style="2"/>
    <col min="3770" max="3770" width="40.85546875" style="2" customWidth="1"/>
    <col min="3771" max="3771" width="20.5703125" style="2" customWidth="1"/>
    <col min="3772" max="3772" width="9.140625" style="2"/>
    <col min="3773" max="3773" width="15.5703125" style="2" bestFit="1" customWidth="1"/>
    <col min="3774" max="3774" width="16.85546875" style="2" bestFit="1" customWidth="1"/>
    <col min="3775" max="4025" width="9.140625" style="2"/>
    <col min="4026" max="4026" width="40.85546875" style="2" customWidth="1"/>
    <col min="4027" max="4027" width="20.5703125" style="2" customWidth="1"/>
    <col min="4028" max="4028" width="9.140625" style="2"/>
    <col min="4029" max="4029" width="15.5703125" style="2" bestFit="1" customWidth="1"/>
    <col min="4030" max="4030" width="16.85546875" style="2" bestFit="1" customWidth="1"/>
    <col min="4031" max="4281" width="9.140625" style="2"/>
    <col min="4282" max="4282" width="40.85546875" style="2" customWidth="1"/>
    <col min="4283" max="4283" width="20.5703125" style="2" customWidth="1"/>
    <col min="4284" max="4284" width="9.140625" style="2"/>
    <col min="4285" max="4285" width="15.5703125" style="2" bestFit="1" customWidth="1"/>
    <col min="4286" max="4286" width="16.85546875" style="2" bestFit="1" customWidth="1"/>
    <col min="4287" max="4537" width="9.140625" style="2"/>
    <col min="4538" max="4538" width="40.85546875" style="2" customWidth="1"/>
    <col min="4539" max="4539" width="20.5703125" style="2" customWidth="1"/>
    <col min="4540" max="4540" width="9.140625" style="2"/>
    <col min="4541" max="4541" width="15.5703125" style="2" bestFit="1" customWidth="1"/>
    <col min="4542" max="4542" width="16.85546875" style="2" bestFit="1" customWidth="1"/>
    <col min="4543" max="4793" width="9.140625" style="2"/>
    <col min="4794" max="4794" width="40.85546875" style="2" customWidth="1"/>
    <col min="4795" max="4795" width="20.5703125" style="2" customWidth="1"/>
    <col min="4796" max="4796" width="9.140625" style="2"/>
    <col min="4797" max="4797" width="15.5703125" style="2" bestFit="1" customWidth="1"/>
    <col min="4798" max="4798" width="16.85546875" style="2" bestFit="1" customWidth="1"/>
    <col min="4799" max="5049" width="9.140625" style="2"/>
    <col min="5050" max="5050" width="40.85546875" style="2" customWidth="1"/>
    <col min="5051" max="5051" width="20.5703125" style="2" customWidth="1"/>
    <col min="5052" max="5052" width="9.140625" style="2"/>
    <col min="5053" max="5053" width="15.5703125" style="2" bestFit="1" customWidth="1"/>
    <col min="5054" max="5054" width="16.85546875" style="2" bestFit="1" customWidth="1"/>
    <col min="5055" max="5305" width="9.140625" style="2"/>
    <col min="5306" max="5306" width="40.85546875" style="2" customWidth="1"/>
    <col min="5307" max="5307" width="20.5703125" style="2" customWidth="1"/>
    <col min="5308" max="5308" width="9.140625" style="2"/>
    <col min="5309" max="5309" width="15.5703125" style="2" bestFit="1" customWidth="1"/>
    <col min="5310" max="5310" width="16.85546875" style="2" bestFit="1" customWidth="1"/>
    <col min="5311" max="5561" width="9.140625" style="2"/>
    <col min="5562" max="5562" width="40.85546875" style="2" customWidth="1"/>
    <col min="5563" max="5563" width="20.5703125" style="2" customWidth="1"/>
    <col min="5564" max="5564" width="9.140625" style="2"/>
    <col min="5565" max="5565" width="15.5703125" style="2" bestFit="1" customWidth="1"/>
    <col min="5566" max="5566" width="16.85546875" style="2" bestFit="1" customWidth="1"/>
    <col min="5567" max="5817" width="9.140625" style="2"/>
    <col min="5818" max="5818" width="40.85546875" style="2" customWidth="1"/>
    <col min="5819" max="5819" width="20.5703125" style="2" customWidth="1"/>
    <col min="5820" max="5820" width="9.140625" style="2"/>
    <col min="5821" max="5821" width="15.5703125" style="2" bestFit="1" customWidth="1"/>
    <col min="5822" max="5822" width="16.85546875" style="2" bestFit="1" customWidth="1"/>
    <col min="5823" max="6073" width="9.140625" style="2"/>
    <col min="6074" max="6074" width="40.85546875" style="2" customWidth="1"/>
    <col min="6075" max="6075" width="20.5703125" style="2" customWidth="1"/>
    <col min="6076" max="6076" width="9.140625" style="2"/>
    <col min="6077" max="6077" width="15.5703125" style="2" bestFit="1" customWidth="1"/>
    <col min="6078" max="6078" width="16.85546875" style="2" bestFit="1" customWidth="1"/>
    <col min="6079" max="6329" width="9.140625" style="2"/>
    <col min="6330" max="6330" width="40.85546875" style="2" customWidth="1"/>
    <col min="6331" max="6331" width="20.5703125" style="2" customWidth="1"/>
    <col min="6332" max="6332" width="9.140625" style="2"/>
    <col min="6333" max="6333" width="15.5703125" style="2" bestFit="1" customWidth="1"/>
    <col min="6334" max="6334" width="16.85546875" style="2" bestFit="1" customWidth="1"/>
    <col min="6335" max="6585" width="9.140625" style="2"/>
    <col min="6586" max="6586" width="40.85546875" style="2" customWidth="1"/>
    <col min="6587" max="6587" width="20.5703125" style="2" customWidth="1"/>
    <col min="6588" max="6588" width="9.140625" style="2"/>
    <col min="6589" max="6589" width="15.5703125" style="2" bestFit="1" customWidth="1"/>
    <col min="6590" max="6590" width="16.85546875" style="2" bestFit="1" customWidth="1"/>
    <col min="6591" max="6841" width="9.140625" style="2"/>
    <col min="6842" max="6842" width="40.85546875" style="2" customWidth="1"/>
    <col min="6843" max="6843" width="20.5703125" style="2" customWidth="1"/>
    <col min="6844" max="6844" width="9.140625" style="2"/>
    <col min="6845" max="6845" width="15.5703125" style="2" bestFit="1" customWidth="1"/>
    <col min="6846" max="6846" width="16.85546875" style="2" bestFit="1" customWidth="1"/>
    <col min="6847" max="7097" width="9.140625" style="2"/>
    <col min="7098" max="7098" width="40.85546875" style="2" customWidth="1"/>
    <col min="7099" max="7099" width="20.5703125" style="2" customWidth="1"/>
    <col min="7100" max="7100" width="9.140625" style="2"/>
    <col min="7101" max="7101" width="15.5703125" style="2" bestFit="1" customWidth="1"/>
    <col min="7102" max="7102" width="16.85546875" style="2" bestFit="1" customWidth="1"/>
    <col min="7103" max="7353" width="9.140625" style="2"/>
    <col min="7354" max="7354" width="40.85546875" style="2" customWidth="1"/>
    <col min="7355" max="7355" width="20.5703125" style="2" customWidth="1"/>
    <col min="7356" max="7356" width="9.140625" style="2"/>
    <col min="7357" max="7357" width="15.5703125" style="2" bestFit="1" customWidth="1"/>
    <col min="7358" max="7358" width="16.85546875" style="2" bestFit="1" customWidth="1"/>
    <col min="7359" max="7609" width="9.140625" style="2"/>
    <col min="7610" max="7610" width="40.85546875" style="2" customWidth="1"/>
    <col min="7611" max="7611" width="20.5703125" style="2" customWidth="1"/>
    <col min="7612" max="7612" width="9.140625" style="2"/>
    <col min="7613" max="7613" width="15.5703125" style="2" bestFit="1" customWidth="1"/>
    <col min="7614" max="7614" width="16.85546875" style="2" bestFit="1" customWidth="1"/>
    <col min="7615" max="7865" width="9.140625" style="2"/>
    <col min="7866" max="7866" width="40.85546875" style="2" customWidth="1"/>
    <col min="7867" max="7867" width="20.5703125" style="2" customWidth="1"/>
    <col min="7868" max="7868" width="9.140625" style="2"/>
    <col min="7869" max="7869" width="15.5703125" style="2" bestFit="1" customWidth="1"/>
    <col min="7870" max="7870" width="16.85546875" style="2" bestFit="1" customWidth="1"/>
    <col min="7871" max="8121" width="9.140625" style="2"/>
    <col min="8122" max="8122" width="40.85546875" style="2" customWidth="1"/>
    <col min="8123" max="8123" width="20.5703125" style="2" customWidth="1"/>
    <col min="8124" max="8124" width="9.140625" style="2"/>
    <col min="8125" max="8125" width="15.5703125" style="2" bestFit="1" customWidth="1"/>
    <col min="8126" max="8126" width="16.85546875" style="2" bestFit="1" customWidth="1"/>
    <col min="8127" max="8377" width="9.140625" style="2"/>
    <col min="8378" max="8378" width="40.85546875" style="2" customWidth="1"/>
    <col min="8379" max="8379" width="20.5703125" style="2" customWidth="1"/>
    <col min="8380" max="8380" width="9.140625" style="2"/>
    <col min="8381" max="8381" width="15.5703125" style="2" bestFit="1" customWidth="1"/>
    <col min="8382" max="8382" width="16.85546875" style="2" bestFit="1" customWidth="1"/>
    <col min="8383" max="8633" width="9.140625" style="2"/>
    <col min="8634" max="8634" width="40.85546875" style="2" customWidth="1"/>
    <col min="8635" max="8635" width="20.5703125" style="2" customWidth="1"/>
    <col min="8636" max="8636" width="9.140625" style="2"/>
    <col min="8637" max="8637" width="15.5703125" style="2" bestFit="1" customWidth="1"/>
    <col min="8638" max="8638" width="16.85546875" style="2" bestFit="1" customWidth="1"/>
    <col min="8639" max="8889" width="9.140625" style="2"/>
    <col min="8890" max="8890" width="40.85546875" style="2" customWidth="1"/>
    <col min="8891" max="8891" width="20.5703125" style="2" customWidth="1"/>
    <col min="8892" max="8892" width="9.140625" style="2"/>
    <col min="8893" max="8893" width="15.5703125" style="2" bestFit="1" customWidth="1"/>
    <col min="8894" max="8894" width="16.85546875" style="2" bestFit="1" customWidth="1"/>
    <col min="8895" max="9145" width="9.140625" style="2"/>
    <col min="9146" max="9146" width="40.85546875" style="2" customWidth="1"/>
    <col min="9147" max="9147" width="20.5703125" style="2" customWidth="1"/>
    <col min="9148" max="9148" width="9.140625" style="2"/>
    <col min="9149" max="9149" width="15.5703125" style="2" bestFit="1" customWidth="1"/>
    <col min="9150" max="9150" width="16.85546875" style="2" bestFit="1" customWidth="1"/>
    <col min="9151" max="9401" width="9.140625" style="2"/>
    <col min="9402" max="9402" width="40.85546875" style="2" customWidth="1"/>
    <col min="9403" max="9403" width="20.5703125" style="2" customWidth="1"/>
    <col min="9404" max="9404" width="9.140625" style="2"/>
    <col min="9405" max="9405" width="15.5703125" style="2" bestFit="1" customWidth="1"/>
    <col min="9406" max="9406" width="16.85546875" style="2" bestFit="1" customWidth="1"/>
    <col min="9407" max="9657" width="9.140625" style="2"/>
    <col min="9658" max="9658" width="40.85546875" style="2" customWidth="1"/>
    <col min="9659" max="9659" width="20.5703125" style="2" customWidth="1"/>
    <col min="9660" max="9660" width="9.140625" style="2"/>
    <col min="9661" max="9661" width="15.5703125" style="2" bestFit="1" customWidth="1"/>
    <col min="9662" max="9662" width="16.85546875" style="2" bestFit="1" customWidth="1"/>
    <col min="9663" max="9913" width="9.140625" style="2"/>
    <col min="9914" max="9914" width="40.85546875" style="2" customWidth="1"/>
    <col min="9915" max="9915" width="20.5703125" style="2" customWidth="1"/>
    <col min="9916" max="9916" width="9.140625" style="2"/>
    <col min="9917" max="9917" width="15.5703125" style="2" bestFit="1" customWidth="1"/>
    <col min="9918" max="9918" width="16.85546875" style="2" bestFit="1" customWidth="1"/>
    <col min="9919" max="10169" width="9.140625" style="2"/>
    <col min="10170" max="10170" width="40.85546875" style="2" customWidth="1"/>
    <col min="10171" max="10171" width="20.5703125" style="2" customWidth="1"/>
    <col min="10172" max="10172" width="9.140625" style="2"/>
    <col min="10173" max="10173" width="15.5703125" style="2" bestFit="1" customWidth="1"/>
    <col min="10174" max="10174" width="16.85546875" style="2" bestFit="1" customWidth="1"/>
    <col min="10175" max="10425" width="9.140625" style="2"/>
    <col min="10426" max="10426" width="40.85546875" style="2" customWidth="1"/>
    <col min="10427" max="10427" width="20.5703125" style="2" customWidth="1"/>
    <col min="10428" max="10428" width="9.140625" style="2"/>
    <col min="10429" max="10429" width="15.5703125" style="2" bestFit="1" customWidth="1"/>
    <col min="10430" max="10430" width="16.85546875" style="2" bestFit="1" customWidth="1"/>
    <col min="10431" max="10681" width="9.140625" style="2"/>
    <col min="10682" max="10682" width="40.85546875" style="2" customWidth="1"/>
    <col min="10683" max="10683" width="20.5703125" style="2" customWidth="1"/>
    <col min="10684" max="10684" width="9.140625" style="2"/>
    <col min="10685" max="10685" width="15.5703125" style="2" bestFit="1" customWidth="1"/>
    <col min="10686" max="10686" width="16.85546875" style="2" bestFit="1" customWidth="1"/>
    <col min="10687" max="10937" width="9.140625" style="2"/>
    <col min="10938" max="10938" width="40.85546875" style="2" customWidth="1"/>
    <col min="10939" max="10939" width="20.5703125" style="2" customWidth="1"/>
    <col min="10940" max="10940" width="9.140625" style="2"/>
    <col min="10941" max="10941" width="15.5703125" style="2" bestFit="1" customWidth="1"/>
    <col min="10942" max="10942" width="16.85546875" style="2" bestFit="1" customWidth="1"/>
    <col min="10943" max="11193" width="9.140625" style="2"/>
    <col min="11194" max="11194" width="40.85546875" style="2" customWidth="1"/>
    <col min="11195" max="11195" width="20.5703125" style="2" customWidth="1"/>
    <col min="11196" max="11196" width="9.140625" style="2"/>
    <col min="11197" max="11197" width="15.5703125" style="2" bestFit="1" customWidth="1"/>
    <col min="11198" max="11198" width="16.85546875" style="2" bestFit="1" customWidth="1"/>
    <col min="11199" max="11449" width="9.140625" style="2"/>
    <col min="11450" max="11450" width="40.85546875" style="2" customWidth="1"/>
    <col min="11451" max="11451" width="20.5703125" style="2" customWidth="1"/>
    <col min="11452" max="11452" width="9.140625" style="2"/>
    <col min="11453" max="11453" width="15.5703125" style="2" bestFit="1" customWidth="1"/>
    <col min="11454" max="11454" width="16.85546875" style="2" bestFit="1" customWidth="1"/>
    <col min="11455" max="11705" width="9.140625" style="2"/>
    <col min="11706" max="11706" width="40.85546875" style="2" customWidth="1"/>
    <col min="11707" max="11707" width="20.5703125" style="2" customWidth="1"/>
    <col min="11708" max="11708" width="9.140625" style="2"/>
    <col min="11709" max="11709" width="15.5703125" style="2" bestFit="1" customWidth="1"/>
    <col min="11710" max="11710" width="16.85546875" style="2" bestFit="1" customWidth="1"/>
    <col min="11711" max="11961" width="9.140625" style="2"/>
    <col min="11962" max="11962" width="40.85546875" style="2" customWidth="1"/>
    <col min="11963" max="11963" width="20.5703125" style="2" customWidth="1"/>
    <col min="11964" max="11964" width="9.140625" style="2"/>
    <col min="11965" max="11965" width="15.5703125" style="2" bestFit="1" customWidth="1"/>
    <col min="11966" max="11966" width="16.85546875" style="2" bestFit="1" customWidth="1"/>
    <col min="11967" max="12217" width="9.140625" style="2"/>
    <col min="12218" max="12218" width="40.85546875" style="2" customWidth="1"/>
    <col min="12219" max="12219" width="20.5703125" style="2" customWidth="1"/>
    <col min="12220" max="12220" width="9.140625" style="2"/>
    <col min="12221" max="12221" width="15.5703125" style="2" bestFit="1" customWidth="1"/>
    <col min="12222" max="12222" width="16.85546875" style="2" bestFit="1" customWidth="1"/>
    <col min="12223" max="12473" width="9.140625" style="2"/>
    <col min="12474" max="12474" width="40.85546875" style="2" customWidth="1"/>
    <col min="12475" max="12475" width="20.5703125" style="2" customWidth="1"/>
    <col min="12476" max="12476" width="9.140625" style="2"/>
    <col min="12477" max="12477" width="15.5703125" style="2" bestFit="1" customWidth="1"/>
    <col min="12478" max="12478" width="16.85546875" style="2" bestFit="1" customWidth="1"/>
    <col min="12479" max="12729" width="9.140625" style="2"/>
    <col min="12730" max="12730" width="40.85546875" style="2" customWidth="1"/>
    <col min="12731" max="12731" width="20.5703125" style="2" customWidth="1"/>
    <col min="12732" max="12732" width="9.140625" style="2"/>
    <col min="12733" max="12733" width="15.5703125" style="2" bestFit="1" customWidth="1"/>
    <col min="12734" max="12734" width="16.85546875" style="2" bestFit="1" customWidth="1"/>
    <col min="12735" max="12985" width="9.140625" style="2"/>
    <col min="12986" max="12986" width="40.85546875" style="2" customWidth="1"/>
    <col min="12987" max="12987" width="20.5703125" style="2" customWidth="1"/>
    <col min="12988" max="12988" width="9.140625" style="2"/>
    <col min="12989" max="12989" width="15.5703125" style="2" bestFit="1" customWidth="1"/>
    <col min="12990" max="12990" width="16.85546875" style="2" bestFit="1" customWidth="1"/>
    <col min="12991" max="13241" width="9.140625" style="2"/>
    <col min="13242" max="13242" width="40.85546875" style="2" customWidth="1"/>
    <col min="13243" max="13243" width="20.5703125" style="2" customWidth="1"/>
    <col min="13244" max="13244" width="9.140625" style="2"/>
    <col min="13245" max="13245" width="15.5703125" style="2" bestFit="1" customWidth="1"/>
    <col min="13246" max="13246" width="16.85546875" style="2" bestFit="1" customWidth="1"/>
    <col min="13247" max="13497" width="9.140625" style="2"/>
    <col min="13498" max="13498" width="40.85546875" style="2" customWidth="1"/>
    <col min="13499" max="13499" width="20.5703125" style="2" customWidth="1"/>
    <col min="13500" max="13500" width="9.140625" style="2"/>
    <col min="13501" max="13501" width="15.5703125" style="2" bestFit="1" customWidth="1"/>
    <col min="13502" max="13502" width="16.85546875" style="2" bestFit="1" customWidth="1"/>
    <col min="13503" max="13753" width="9.140625" style="2"/>
    <col min="13754" max="13754" width="40.85546875" style="2" customWidth="1"/>
    <col min="13755" max="13755" width="20.5703125" style="2" customWidth="1"/>
    <col min="13756" max="13756" width="9.140625" style="2"/>
    <col min="13757" max="13757" width="15.5703125" style="2" bestFit="1" customWidth="1"/>
    <col min="13758" max="13758" width="16.85546875" style="2" bestFit="1" customWidth="1"/>
    <col min="13759" max="14009" width="9.140625" style="2"/>
    <col min="14010" max="14010" width="40.85546875" style="2" customWidth="1"/>
    <col min="14011" max="14011" width="20.5703125" style="2" customWidth="1"/>
    <col min="14012" max="14012" width="9.140625" style="2"/>
    <col min="14013" max="14013" width="15.5703125" style="2" bestFit="1" customWidth="1"/>
    <col min="14014" max="14014" width="16.85546875" style="2" bestFit="1" customWidth="1"/>
    <col min="14015" max="14265" width="9.140625" style="2"/>
    <col min="14266" max="14266" width="40.85546875" style="2" customWidth="1"/>
    <col min="14267" max="14267" width="20.5703125" style="2" customWidth="1"/>
    <col min="14268" max="14268" width="9.140625" style="2"/>
    <col min="14269" max="14269" width="15.5703125" style="2" bestFit="1" customWidth="1"/>
    <col min="14270" max="14270" width="16.85546875" style="2" bestFit="1" customWidth="1"/>
    <col min="14271" max="14521" width="9.140625" style="2"/>
    <col min="14522" max="14522" width="40.85546875" style="2" customWidth="1"/>
    <col min="14523" max="14523" width="20.5703125" style="2" customWidth="1"/>
    <col min="14524" max="14524" width="9.140625" style="2"/>
    <col min="14525" max="14525" width="15.5703125" style="2" bestFit="1" customWidth="1"/>
    <col min="14526" max="14526" width="16.85546875" style="2" bestFit="1" customWidth="1"/>
    <col min="14527" max="14777" width="9.140625" style="2"/>
    <col min="14778" max="14778" width="40.85546875" style="2" customWidth="1"/>
    <col min="14779" max="14779" width="20.5703125" style="2" customWidth="1"/>
    <col min="14780" max="14780" width="9.140625" style="2"/>
    <col min="14781" max="14781" width="15.5703125" style="2" bestFit="1" customWidth="1"/>
    <col min="14782" max="14782" width="16.85546875" style="2" bestFit="1" customWidth="1"/>
    <col min="14783" max="15033" width="9.140625" style="2"/>
    <col min="15034" max="15034" width="40.85546875" style="2" customWidth="1"/>
    <col min="15035" max="15035" width="20.5703125" style="2" customWidth="1"/>
    <col min="15036" max="15036" width="9.140625" style="2"/>
    <col min="15037" max="15037" width="15.5703125" style="2" bestFit="1" customWidth="1"/>
    <col min="15038" max="15038" width="16.85546875" style="2" bestFit="1" customWidth="1"/>
    <col min="15039" max="15289" width="9.140625" style="2"/>
    <col min="15290" max="15290" width="40.85546875" style="2" customWidth="1"/>
    <col min="15291" max="15291" width="20.5703125" style="2" customWidth="1"/>
    <col min="15292" max="15292" width="9.140625" style="2"/>
    <col min="15293" max="15293" width="15.5703125" style="2" bestFit="1" customWidth="1"/>
    <col min="15294" max="15294" width="16.85546875" style="2" bestFit="1" customWidth="1"/>
    <col min="15295" max="15545" width="9.140625" style="2"/>
    <col min="15546" max="15546" width="40.85546875" style="2" customWidth="1"/>
    <col min="15547" max="15547" width="20.5703125" style="2" customWidth="1"/>
    <col min="15548" max="15548" width="9.140625" style="2"/>
    <col min="15549" max="15549" width="15.5703125" style="2" bestFit="1" customWidth="1"/>
    <col min="15550" max="15550" width="16.85546875" style="2" bestFit="1" customWidth="1"/>
    <col min="15551" max="15801" width="9.140625" style="2"/>
    <col min="15802" max="15802" width="40.85546875" style="2" customWidth="1"/>
    <col min="15803" max="15803" width="20.5703125" style="2" customWidth="1"/>
    <col min="15804" max="15804" width="9.140625" style="2"/>
    <col min="15805" max="15805" width="15.5703125" style="2" bestFit="1" customWidth="1"/>
    <col min="15806" max="15806" width="16.85546875" style="2" bestFit="1" customWidth="1"/>
    <col min="15807" max="16057" width="9.140625" style="2"/>
    <col min="16058" max="16058" width="40.85546875" style="2" customWidth="1"/>
    <col min="16059" max="16059" width="20.5703125" style="2" customWidth="1"/>
    <col min="16060" max="16060" width="9.140625" style="2"/>
    <col min="16061" max="16061" width="15.5703125" style="2" bestFit="1" customWidth="1"/>
    <col min="16062" max="16062" width="16.85546875" style="2" bestFit="1" customWidth="1"/>
    <col min="16063" max="16384" width="9.140625" style="2"/>
  </cols>
  <sheetData>
    <row r="1" spans="1:24" ht="127.5" customHeight="1" x14ac:dyDescent="0.25">
      <c r="A1" s="6" t="s">
        <v>41</v>
      </c>
      <c r="B1" s="1" t="s">
        <v>0</v>
      </c>
      <c r="C1" s="1" t="s">
        <v>25</v>
      </c>
      <c r="D1" s="1" t="s">
        <v>1</v>
      </c>
      <c r="E1" s="1" t="s">
        <v>23</v>
      </c>
      <c r="F1" s="1" t="s">
        <v>2</v>
      </c>
      <c r="G1" s="1" t="s">
        <v>3</v>
      </c>
      <c r="H1" s="1" t="s">
        <v>4</v>
      </c>
      <c r="I1" s="17" t="s">
        <v>22</v>
      </c>
      <c r="J1" s="17" t="s">
        <v>115</v>
      </c>
      <c r="K1" s="17" t="s">
        <v>18</v>
      </c>
      <c r="L1" s="17" t="s">
        <v>19</v>
      </c>
      <c r="M1" s="17" t="s">
        <v>20</v>
      </c>
      <c r="N1" s="17" t="s">
        <v>21</v>
      </c>
      <c r="O1" s="17" t="s">
        <v>8</v>
      </c>
      <c r="P1" s="17" t="s">
        <v>9</v>
      </c>
      <c r="Q1" s="17" t="s">
        <v>10</v>
      </c>
      <c r="R1" s="17" t="s">
        <v>11</v>
      </c>
      <c r="S1" s="17" t="s">
        <v>12</v>
      </c>
      <c r="T1" s="17" t="s">
        <v>13</v>
      </c>
      <c r="U1" s="17" t="s">
        <v>14</v>
      </c>
      <c r="V1" s="17" t="s">
        <v>15</v>
      </c>
      <c r="W1" s="17" t="s">
        <v>16</v>
      </c>
      <c r="X1" s="17" t="s">
        <v>17</v>
      </c>
    </row>
    <row r="2" spans="1:24" ht="54.95" customHeight="1" x14ac:dyDescent="0.25">
      <c r="A2" s="3" t="s">
        <v>39</v>
      </c>
      <c r="B2" s="3" t="s">
        <v>5</v>
      </c>
      <c r="C2" s="4" t="s">
        <v>24</v>
      </c>
      <c r="D2" s="5">
        <v>2024</v>
      </c>
      <c r="E2" s="3">
        <v>636621</v>
      </c>
      <c r="F2" s="4" t="s">
        <v>26</v>
      </c>
      <c r="G2" s="4" t="s">
        <v>27</v>
      </c>
      <c r="H2" s="4"/>
      <c r="I2" s="19" t="s">
        <v>113</v>
      </c>
      <c r="J2" s="16"/>
      <c r="K2" s="19"/>
      <c r="L2" s="19"/>
      <c r="M2" s="19"/>
      <c r="N2" s="19"/>
      <c r="O2" s="19"/>
      <c r="P2" s="19" t="s">
        <v>113</v>
      </c>
      <c r="Q2" s="19" t="s">
        <v>113</v>
      </c>
      <c r="R2" s="19"/>
      <c r="S2" s="19"/>
      <c r="T2" s="19" t="s">
        <v>113</v>
      </c>
      <c r="U2" s="19" t="s">
        <v>113</v>
      </c>
      <c r="V2" s="19"/>
      <c r="W2" s="19"/>
      <c r="X2" s="19"/>
    </row>
    <row r="3" spans="1:24" ht="54.95" customHeight="1" x14ac:dyDescent="0.25">
      <c r="A3" s="3" t="s">
        <v>39</v>
      </c>
      <c r="B3" s="3" t="s">
        <v>5</v>
      </c>
      <c r="C3" s="4" t="s">
        <v>31</v>
      </c>
      <c r="D3" s="5">
        <v>2024</v>
      </c>
      <c r="E3" s="3" t="s">
        <v>28</v>
      </c>
      <c r="F3" s="4" t="s">
        <v>29</v>
      </c>
      <c r="G3" s="4" t="s">
        <v>30</v>
      </c>
      <c r="H3" s="4"/>
      <c r="I3" s="19" t="s">
        <v>113</v>
      </c>
      <c r="J3" s="16"/>
      <c r="K3" s="22"/>
      <c r="L3" s="19"/>
      <c r="M3" s="19"/>
      <c r="N3" s="19"/>
      <c r="O3" s="22" t="s">
        <v>113</v>
      </c>
      <c r="P3" s="19"/>
      <c r="Q3" s="19"/>
      <c r="R3" s="19" t="s">
        <v>113</v>
      </c>
      <c r="S3" s="19"/>
      <c r="T3" s="19"/>
      <c r="U3" s="19"/>
      <c r="V3" s="19"/>
      <c r="W3" s="19"/>
      <c r="X3" s="19"/>
    </row>
    <row r="4" spans="1:24" ht="90" x14ac:dyDescent="0.25">
      <c r="A4" s="3" t="s">
        <v>39</v>
      </c>
      <c r="B4" s="3" t="s">
        <v>5</v>
      </c>
      <c r="C4" s="4" t="s">
        <v>32</v>
      </c>
      <c r="D4" s="5">
        <v>2024</v>
      </c>
      <c r="E4" s="3">
        <v>556613</v>
      </c>
      <c r="F4" s="4" t="s">
        <v>6</v>
      </c>
      <c r="G4" s="4" t="s">
        <v>33</v>
      </c>
      <c r="H4" s="4"/>
      <c r="I4" s="19" t="s">
        <v>113</v>
      </c>
      <c r="J4" s="16"/>
      <c r="K4" s="19"/>
      <c r="L4" s="19"/>
      <c r="M4" s="19"/>
      <c r="N4" s="19"/>
      <c r="O4" s="19"/>
      <c r="P4" s="19" t="s">
        <v>113</v>
      </c>
      <c r="Q4" s="19" t="s">
        <v>113</v>
      </c>
      <c r="R4" s="19"/>
      <c r="S4" s="19"/>
      <c r="T4" s="19" t="s">
        <v>113</v>
      </c>
      <c r="U4" s="19" t="s">
        <v>113</v>
      </c>
      <c r="V4" s="19"/>
      <c r="W4" s="19"/>
      <c r="X4" s="19"/>
    </row>
    <row r="5" spans="1:24" ht="90" x14ac:dyDescent="0.25">
      <c r="A5" s="3" t="s">
        <v>39</v>
      </c>
      <c r="B5" s="3" t="s">
        <v>5</v>
      </c>
      <c r="C5" s="4" t="s">
        <v>32</v>
      </c>
      <c r="D5" s="5">
        <v>2024</v>
      </c>
      <c r="E5" s="3">
        <v>556613</v>
      </c>
      <c r="F5" s="4" t="s">
        <v>6</v>
      </c>
      <c r="G5" s="4" t="s">
        <v>34</v>
      </c>
      <c r="H5" s="4"/>
      <c r="I5" s="19" t="s">
        <v>113</v>
      </c>
      <c r="J5" s="16"/>
      <c r="K5" s="19"/>
      <c r="L5" s="19"/>
      <c r="M5" s="19"/>
      <c r="N5" s="19"/>
      <c r="O5" s="19"/>
      <c r="P5" s="19" t="s">
        <v>113</v>
      </c>
      <c r="Q5" s="19" t="s">
        <v>113</v>
      </c>
      <c r="R5" s="19"/>
      <c r="S5" s="19"/>
      <c r="T5" s="19" t="s">
        <v>113</v>
      </c>
      <c r="U5" s="19" t="s">
        <v>113</v>
      </c>
      <c r="V5" s="19"/>
      <c r="W5" s="19"/>
      <c r="X5" s="19"/>
    </row>
    <row r="6" spans="1:24" s="27" customFormat="1" ht="75.75" customHeight="1" x14ac:dyDescent="0.25">
      <c r="A6" s="10" t="s">
        <v>39</v>
      </c>
      <c r="B6" s="10" t="s">
        <v>5</v>
      </c>
      <c r="C6" s="14" t="s">
        <v>31</v>
      </c>
      <c r="D6" s="15">
        <v>2024</v>
      </c>
      <c r="E6" s="10">
        <v>558691</v>
      </c>
      <c r="F6" s="14" t="s">
        <v>29</v>
      </c>
      <c r="G6" s="14" t="s">
        <v>35</v>
      </c>
      <c r="H6" s="14" t="s">
        <v>36</v>
      </c>
      <c r="I6" s="25" t="s">
        <v>113</v>
      </c>
      <c r="J6" s="26"/>
      <c r="K6" s="25"/>
      <c r="L6" s="25"/>
      <c r="M6" s="25"/>
      <c r="N6" s="25"/>
      <c r="O6" s="25" t="s">
        <v>113</v>
      </c>
      <c r="P6" s="25"/>
      <c r="Q6" s="25"/>
      <c r="R6" s="25" t="s">
        <v>113</v>
      </c>
      <c r="S6" s="25"/>
      <c r="T6" s="25" t="s">
        <v>113</v>
      </c>
      <c r="U6" s="25"/>
      <c r="V6" s="25"/>
      <c r="W6" s="25"/>
      <c r="X6" s="25"/>
    </row>
    <row r="7" spans="1:24" ht="29.1" customHeight="1" x14ac:dyDescent="0.25">
      <c r="A7" s="3" t="s">
        <v>40</v>
      </c>
      <c r="B7" s="3" t="s">
        <v>5</v>
      </c>
      <c r="C7" s="4" t="s">
        <v>37</v>
      </c>
      <c r="D7" s="5">
        <v>2024</v>
      </c>
      <c r="E7" s="3">
        <v>51302</v>
      </c>
      <c r="F7" s="4" t="s">
        <v>7</v>
      </c>
      <c r="G7" s="4" t="s">
        <v>38</v>
      </c>
      <c r="H7" s="4"/>
      <c r="I7" s="19" t="s">
        <v>113</v>
      </c>
      <c r="J7" s="16"/>
      <c r="K7" s="19"/>
      <c r="L7" s="19"/>
      <c r="M7" s="19"/>
      <c r="N7" s="19"/>
      <c r="O7" s="19"/>
      <c r="P7" s="19"/>
      <c r="Q7" s="19"/>
      <c r="R7" s="19"/>
      <c r="S7" s="19"/>
      <c r="T7" s="19" t="s">
        <v>113</v>
      </c>
      <c r="U7" s="19" t="s">
        <v>113</v>
      </c>
      <c r="V7" s="19"/>
      <c r="W7" s="19"/>
      <c r="X7" s="19"/>
    </row>
    <row r="8" spans="1:24" ht="61.5" customHeight="1" x14ac:dyDescent="0.25">
      <c r="A8" s="3" t="s">
        <v>39</v>
      </c>
      <c r="B8" s="3" t="s">
        <v>5</v>
      </c>
      <c r="C8" s="4" t="s">
        <v>32</v>
      </c>
      <c r="D8" s="5">
        <v>2024</v>
      </c>
      <c r="E8" s="3">
        <v>635702</v>
      </c>
      <c r="F8" s="4" t="s">
        <v>42</v>
      </c>
      <c r="G8" s="4" t="s">
        <v>43</v>
      </c>
      <c r="H8" s="4"/>
      <c r="I8" s="19" t="s">
        <v>113</v>
      </c>
      <c r="J8" s="16"/>
      <c r="K8" s="19" t="s">
        <v>113</v>
      </c>
      <c r="L8" s="19" t="s">
        <v>113</v>
      </c>
      <c r="M8" s="19"/>
      <c r="N8" s="19" t="s">
        <v>113</v>
      </c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4" ht="42" customHeight="1" x14ac:dyDescent="0.25">
      <c r="A9" s="3" t="s">
        <v>39</v>
      </c>
      <c r="B9" s="3" t="s">
        <v>5</v>
      </c>
      <c r="C9" s="4" t="s">
        <v>45</v>
      </c>
      <c r="D9" s="5">
        <v>2024</v>
      </c>
      <c r="E9" s="3">
        <v>54761</v>
      </c>
      <c r="F9" s="4" t="s">
        <v>44</v>
      </c>
      <c r="G9" s="4" t="s">
        <v>46</v>
      </c>
      <c r="H9" s="4"/>
      <c r="I9" s="19" t="s">
        <v>113</v>
      </c>
      <c r="J9" s="16"/>
      <c r="K9" s="19"/>
      <c r="L9" s="19"/>
      <c r="M9" s="19"/>
      <c r="N9" s="19"/>
      <c r="O9" s="19"/>
      <c r="P9" s="19"/>
      <c r="Q9" s="19"/>
      <c r="R9" s="19"/>
      <c r="S9" s="19"/>
      <c r="T9" s="19" t="s">
        <v>113</v>
      </c>
      <c r="U9" s="19" t="s">
        <v>113</v>
      </c>
      <c r="V9" s="19"/>
      <c r="W9" s="19"/>
      <c r="X9" s="19"/>
    </row>
    <row r="10" spans="1:24" ht="29.1" customHeight="1" x14ac:dyDescent="0.25">
      <c r="A10" s="3" t="s">
        <v>39</v>
      </c>
      <c r="B10" s="3" t="s">
        <v>5</v>
      </c>
      <c r="C10" s="4" t="s">
        <v>47</v>
      </c>
      <c r="D10" s="5">
        <v>2024</v>
      </c>
      <c r="E10" s="3">
        <v>616973</v>
      </c>
      <c r="F10" s="4" t="s">
        <v>48</v>
      </c>
      <c r="G10" s="4" t="s">
        <v>49</v>
      </c>
      <c r="H10" s="4"/>
      <c r="I10" s="19" t="s">
        <v>113</v>
      </c>
      <c r="J10" s="16"/>
      <c r="K10" s="19"/>
      <c r="L10" s="19"/>
      <c r="M10" s="19"/>
      <c r="N10" s="19"/>
      <c r="O10" s="19"/>
      <c r="P10" s="19"/>
      <c r="Q10" s="19"/>
      <c r="R10" s="19"/>
      <c r="S10" s="19"/>
      <c r="T10" s="19" t="s">
        <v>113</v>
      </c>
      <c r="U10" s="19" t="s">
        <v>113</v>
      </c>
      <c r="V10" s="19"/>
      <c r="W10" s="19"/>
      <c r="X10" s="19"/>
    </row>
    <row r="11" spans="1:24" s="9" customFormat="1" ht="30" x14ac:dyDescent="0.25">
      <c r="A11" s="34" t="s">
        <v>101</v>
      </c>
      <c r="B11" s="3" t="s">
        <v>5</v>
      </c>
      <c r="C11" s="4" t="s">
        <v>47</v>
      </c>
      <c r="D11" s="5">
        <v>2024</v>
      </c>
      <c r="E11" s="3">
        <v>616973</v>
      </c>
      <c r="F11" s="4" t="s">
        <v>48</v>
      </c>
      <c r="G11" s="8" t="s">
        <v>50</v>
      </c>
      <c r="H11" s="8"/>
      <c r="I11" s="19" t="s">
        <v>113</v>
      </c>
      <c r="J11" s="16"/>
      <c r="K11" s="19"/>
      <c r="L11" s="19"/>
      <c r="M11" s="19"/>
      <c r="N11" s="19"/>
      <c r="O11" s="19"/>
      <c r="P11" s="19"/>
      <c r="Q11" s="19"/>
      <c r="R11" s="19"/>
      <c r="S11" s="19"/>
      <c r="T11" s="19" t="s">
        <v>113</v>
      </c>
      <c r="U11" s="19" t="s">
        <v>113</v>
      </c>
      <c r="V11" s="19"/>
      <c r="W11" s="19"/>
      <c r="X11" s="19"/>
    </row>
    <row r="12" spans="1:24" ht="66.75" customHeight="1" x14ac:dyDescent="0.25">
      <c r="A12" s="3" t="s">
        <v>39</v>
      </c>
      <c r="B12" s="3" t="s">
        <v>5</v>
      </c>
      <c r="C12" s="4" t="s">
        <v>47</v>
      </c>
      <c r="D12" s="5">
        <v>2024</v>
      </c>
      <c r="E12" s="3">
        <v>616973</v>
      </c>
      <c r="F12" s="4" t="s">
        <v>48</v>
      </c>
      <c r="G12" s="4" t="s">
        <v>51</v>
      </c>
      <c r="H12" s="4"/>
      <c r="I12" s="19" t="s">
        <v>113</v>
      </c>
      <c r="J12" s="16"/>
      <c r="K12" s="19"/>
      <c r="L12" s="19"/>
      <c r="M12" s="19"/>
      <c r="N12" s="19"/>
      <c r="O12" s="19"/>
      <c r="P12" s="19"/>
      <c r="Q12" s="19"/>
      <c r="R12" s="19"/>
      <c r="S12" s="19"/>
      <c r="T12" s="19" t="s">
        <v>113</v>
      </c>
      <c r="U12" s="19" t="s">
        <v>113</v>
      </c>
      <c r="V12" s="19"/>
      <c r="W12" s="19"/>
      <c r="X12" s="19"/>
    </row>
    <row r="13" spans="1:24" ht="42" customHeight="1" x14ac:dyDescent="0.25">
      <c r="A13" s="3" t="s">
        <v>39</v>
      </c>
      <c r="B13" s="3" t="s">
        <v>5</v>
      </c>
      <c r="C13" s="4" t="s">
        <v>45</v>
      </c>
      <c r="D13" s="5">
        <v>2024</v>
      </c>
      <c r="E13" s="3" t="s">
        <v>52</v>
      </c>
      <c r="F13" s="4" t="s">
        <v>53</v>
      </c>
      <c r="G13" s="4" t="s">
        <v>54</v>
      </c>
      <c r="H13" s="4"/>
      <c r="I13" s="19" t="s">
        <v>113</v>
      </c>
      <c r="J13" s="23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19"/>
    </row>
    <row r="14" spans="1:24" ht="83.25" customHeight="1" x14ac:dyDescent="0.25">
      <c r="A14" s="11" t="s">
        <v>39</v>
      </c>
      <c r="B14" s="11" t="s">
        <v>5</v>
      </c>
      <c r="C14" s="12" t="s">
        <v>45</v>
      </c>
      <c r="D14" s="13">
        <v>2024</v>
      </c>
      <c r="E14" s="11">
        <v>636262</v>
      </c>
      <c r="F14" s="12" t="s">
        <v>53</v>
      </c>
      <c r="G14" s="12" t="s">
        <v>55</v>
      </c>
      <c r="H14" s="12" t="s">
        <v>56</v>
      </c>
      <c r="I14" s="19" t="s">
        <v>113</v>
      </c>
      <c r="J14" s="16"/>
      <c r="K14" s="19" t="s">
        <v>113</v>
      </c>
      <c r="L14" s="19"/>
      <c r="M14" s="19"/>
      <c r="N14" s="19" t="s">
        <v>113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24" s="9" customFormat="1" ht="101.25" customHeight="1" x14ac:dyDescent="0.25">
      <c r="A15" s="7" t="s">
        <v>40</v>
      </c>
      <c r="B15" s="3" t="s">
        <v>5</v>
      </c>
      <c r="C15" s="8" t="s">
        <v>57</v>
      </c>
      <c r="D15" s="5">
        <v>2024</v>
      </c>
      <c r="E15" s="3">
        <v>590991</v>
      </c>
      <c r="F15" s="8" t="s">
        <v>58</v>
      </c>
      <c r="G15" s="8" t="s">
        <v>59</v>
      </c>
      <c r="H15" s="8"/>
      <c r="I15" s="19" t="s">
        <v>113</v>
      </c>
      <c r="J15" s="16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 t="s">
        <v>113</v>
      </c>
      <c r="V15" s="19"/>
      <c r="W15" s="19"/>
      <c r="X15" s="19"/>
    </row>
    <row r="16" spans="1:24" s="9" customFormat="1" ht="45" x14ac:dyDescent="0.25">
      <c r="A16" s="34" t="s">
        <v>79</v>
      </c>
      <c r="B16" s="3" t="s">
        <v>5</v>
      </c>
      <c r="C16" s="8" t="s">
        <v>61</v>
      </c>
      <c r="D16" s="5">
        <v>2024</v>
      </c>
      <c r="E16" s="3">
        <v>556101</v>
      </c>
      <c r="F16" s="8" t="s">
        <v>62</v>
      </c>
      <c r="G16" s="8" t="s">
        <v>64</v>
      </c>
      <c r="H16" s="8"/>
      <c r="I16" s="19" t="s">
        <v>113</v>
      </c>
      <c r="J16" s="16"/>
      <c r="K16" s="19"/>
      <c r="L16" s="19"/>
      <c r="M16" s="19"/>
      <c r="N16" s="19"/>
      <c r="O16" s="19"/>
      <c r="P16" s="19"/>
      <c r="Q16" s="19"/>
      <c r="R16" s="19"/>
      <c r="S16" s="19"/>
      <c r="T16" s="19" t="s">
        <v>113</v>
      </c>
      <c r="U16" s="19" t="s">
        <v>113</v>
      </c>
      <c r="V16" s="19"/>
      <c r="W16" s="19"/>
      <c r="X16" s="19"/>
    </row>
    <row r="17" spans="1:24" ht="75" x14ac:dyDescent="0.25">
      <c r="A17" s="34" t="s">
        <v>79</v>
      </c>
      <c r="B17" s="3" t="s">
        <v>5</v>
      </c>
      <c r="C17" s="4" t="s">
        <v>61</v>
      </c>
      <c r="D17" s="5">
        <v>2024</v>
      </c>
      <c r="E17" s="3" t="s">
        <v>60</v>
      </c>
      <c r="F17" s="4" t="s">
        <v>63</v>
      </c>
      <c r="G17" s="8" t="s">
        <v>65</v>
      </c>
      <c r="H17" s="4"/>
      <c r="I17" s="20" t="s">
        <v>113</v>
      </c>
      <c r="J17" s="16"/>
      <c r="K17" s="20"/>
      <c r="L17" s="20"/>
      <c r="M17" s="20"/>
      <c r="N17" s="20"/>
      <c r="O17" s="20"/>
      <c r="P17" s="20"/>
      <c r="Q17" s="20"/>
      <c r="R17" s="20"/>
      <c r="S17" s="20"/>
      <c r="T17" s="20" t="s">
        <v>113</v>
      </c>
      <c r="U17" s="20" t="s">
        <v>113</v>
      </c>
      <c r="V17" s="20"/>
      <c r="W17" s="20"/>
      <c r="X17" s="20"/>
    </row>
    <row r="18" spans="1:24" ht="42" customHeight="1" x14ac:dyDescent="0.25">
      <c r="A18" s="3" t="s">
        <v>40</v>
      </c>
      <c r="B18" s="3" t="s">
        <v>5</v>
      </c>
      <c r="C18" s="4" t="s">
        <v>24</v>
      </c>
      <c r="D18" s="5">
        <v>2024</v>
      </c>
      <c r="E18" s="3" t="s">
        <v>66</v>
      </c>
      <c r="F18" s="4" t="s">
        <v>26</v>
      </c>
      <c r="G18" s="4" t="s">
        <v>67</v>
      </c>
      <c r="H18" s="4"/>
      <c r="I18" s="20" t="s">
        <v>113</v>
      </c>
      <c r="J18" s="16"/>
      <c r="K18" s="20"/>
      <c r="L18" s="20"/>
      <c r="M18" s="20"/>
      <c r="N18" s="20"/>
      <c r="O18" s="20"/>
      <c r="P18" s="20"/>
      <c r="Q18" s="20"/>
      <c r="R18" s="20"/>
      <c r="S18" s="20"/>
      <c r="T18" s="20" t="s">
        <v>113</v>
      </c>
      <c r="U18" s="20" t="s">
        <v>113</v>
      </c>
      <c r="V18" s="20"/>
      <c r="W18" s="20"/>
      <c r="X18" s="20"/>
    </row>
    <row r="19" spans="1:24" ht="78" customHeight="1" x14ac:dyDescent="0.25">
      <c r="A19" s="3" t="s">
        <v>40</v>
      </c>
      <c r="B19" s="3" t="s">
        <v>5</v>
      </c>
      <c r="C19" s="4" t="s">
        <v>68</v>
      </c>
      <c r="D19" s="5">
        <v>2024</v>
      </c>
      <c r="E19" s="3">
        <v>635386</v>
      </c>
      <c r="F19" s="4" t="s">
        <v>69</v>
      </c>
      <c r="G19" s="4" t="s">
        <v>70</v>
      </c>
      <c r="H19" s="4"/>
      <c r="I19" s="19" t="s">
        <v>113</v>
      </c>
      <c r="J19" s="16"/>
      <c r="K19" s="19"/>
      <c r="L19" s="19"/>
      <c r="M19" s="19"/>
      <c r="N19" s="19"/>
      <c r="O19" s="19"/>
      <c r="P19" s="19"/>
      <c r="Q19" s="19"/>
      <c r="R19" s="19"/>
      <c r="S19" s="19"/>
      <c r="T19" s="19" t="s">
        <v>113</v>
      </c>
      <c r="U19" s="19" t="s">
        <v>113</v>
      </c>
      <c r="V19" s="19"/>
      <c r="W19" s="19"/>
      <c r="X19" s="19"/>
    </row>
    <row r="20" spans="1:24" ht="80.099999999999994" customHeight="1" x14ac:dyDescent="0.25">
      <c r="A20" s="3" t="s">
        <v>39</v>
      </c>
      <c r="B20" s="3" t="s">
        <v>5</v>
      </c>
      <c r="C20" s="4" t="s">
        <v>45</v>
      </c>
      <c r="D20" s="5">
        <v>2024</v>
      </c>
      <c r="E20" s="3">
        <v>56994</v>
      </c>
      <c r="F20" s="4" t="s">
        <v>44</v>
      </c>
      <c r="G20" s="4" t="s">
        <v>71</v>
      </c>
      <c r="H20" s="4"/>
      <c r="I20" s="19" t="s">
        <v>113</v>
      </c>
      <c r="J20" s="16"/>
      <c r="K20" s="19"/>
      <c r="L20" s="19"/>
      <c r="M20" s="19"/>
      <c r="N20" s="19"/>
      <c r="O20" s="19"/>
      <c r="P20" s="19"/>
      <c r="Q20" s="19"/>
      <c r="R20" s="19"/>
      <c r="S20" s="19"/>
      <c r="T20" s="19" t="s">
        <v>113</v>
      </c>
      <c r="U20" s="19" t="s">
        <v>113</v>
      </c>
      <c r="V20" s="19"/>
      <c r="W20" s="19"/>
      <c r="X20" s="19"/>
    </row>
    <row r="21" spans="1:24" ht="80.099999999999994" customHeight="1" x14ac:dyDescent="0.25">
      <c r="A21" s="3" t="s">
        <v>40</v>
      </c>
      <c r="B21" s="3" t="s">
        <v>5</v>
      </c>
      <c r="C21" s="4" t="s">
        <v>73</v>
      </c>
      <c r="D21" s="5">
        <v>2024</v>
      </c>
      <c r="E21" s="3" t="s">
        <v>72</v>
      </c>
      <c r="F21" s="4" t="s">
        <v>74</v>
      </c>
      <c r="G21" s="4" t="s">
        <v>75</v>
      </c>
      <c r="H21" s="4"/>
      <c r="I21" s="19" t="s">
        <v>113</v>
      </c>
      <c r="J21" s="16"/>
      <c r="K21" s="19"/>
      <c r="L21" s="19"/>
      <c r="M21" s="19"/>
      <c r="N21" s="19"/>
      <c r="O21" s="19"/>
      <c r="P21" s="19"/>
      <c r="Q21" s="19"/>
      <c r="R21" s="19"/>
      <c r="S21" s="19"/>
      <c r="T21" s="19" t="s">
        <v>113</v>
      </c>
      <c r="U21" s="19"/>
      <c r="V21" s="19"/>
      <c r="W21" s="19"/>
      <c r="X21" s="19"/>
    </row>
    <row r="22" spans="1:24" ht="80.099999999999994" customHeight="1" x14ac:dyDescent="0.25">
      <c r="A22" s="3" t="s">
        <v>39</v>
      </c>
      <c r="B22" s="3" t="s">
        <v>5</v>
      </c>
      <c r="C22" s="4" t="s">
        <v>31</v>
      </c>
      <c r="D22" s="5">
        <v>2024</v>
      </c>
      <c r="E22" s="3" t="s">
        <v>76</v>
      </c>
      <c r="F22" s="4" t="s">
        <v>77</v>
      </c>
      <c r="G22" s="4" t="s">
        <v>78</v>
      </c>
      <c r="H22" s="4"/>
      <c r="I22" s="19" t="s">
        <v>113</v>
      </c>
      <c r="J22" s="16"/>
      <c r="K22" s="19"/>
      <c r="L22" s="19"/>
      <c r="M22" s="19"/>
      <c r="N22" s="19"/>
      <c r="O22" s="19"/>
      <c r="P22" s="19"/>
      <c r="Q22" s="19"/>
      <c r="R22" s="19"/>
      <c r="S22" s="19"/>
      <c r="T22" s="19" t="s">
        <v>113</v>
      </c>
      <c r="U22" s="19" t="s">
        <v>113</v>
      </c>
      <c r="V22" s="19"/>
      <c r="W22" s="19"/>
      <c r="X22" s="19"/>
    </row>
    <row r="23" spans="1:24" ht="93" customHeight="1" x14ac:dyDescent="0.25">
      <c r="A23" s="34" t="s">
        <v>79</v>
      </c>
      <c r="B23" s="10" t="s">
        <v>5</v>
      </c>
      <c r="C23" s="14" t="s">
        <v>73</v>
      </c>
      <c r="D23" s="15">
        <v>2024</v>
      </c>
      <c r="E23" s="10">
        <v>52856</v>
      </c>
      <c r="F23" s="14" t="s">
        <v>80</v>
      </c>
      <c r="G23" s="14" t="s">
        <v>81</v>
      </c>
      <c r="H23" s="4"/>
      <c r="I23" s="19" t="s">
        <v>113</v>
      </c>
      <c r="J23" s="33"/>
      <c r="K23" s="19"/>
      <c r="L23" s="19"/>
      <c r="M23" s="19"/>
      <c r="N23" s="19"/>
      <c r="O23" s="19"/>
      <c r="P23" s="19"/>
      <c r="Q23" s="19"/>
      <c r="R23" s="19"/>
      <c r="S23" s="19"/>
      <c r="T23" s="19" t="s">
        <v>113</v>
      </c>
      <c r="U23" s="19" t="s">
        <v>113</v>
      </c>
      <c r="V23" s="19"/>
      <c r="W23" s="19"/>
      <c r="X23" s="19"/>
    </row>
    <row r="24" spans="1:24" s="27" customFormat="1" ht="81" customHeight="1" x14ac:dyDescent="0.25">
      <c r="A24" s="10" t="s">
        <v>39</v>
      </c>
      <c r="B24" s="10" t="s">
        <v>5</v>
      </c>
      <c r="C24" s="14" t="s">
        <v>31</v>
      </c>
      <c r="D24" s="15">
        <v>2024</v>
      </c>
      <c r="E24" s="10" t="s">
        <v>82</v>
      </c>
      <c r="F24" s="14" t="s">
        <v>29</v>
      </c>
      <c r="G24" s="14" t="s">
        <v>83</v>
      </c>
      <c r="H24" s="14"/>
      <c r="I24" s="25" t="s">
        <v>113</v>
      </c>
      <c r="J24" s="26"/>
      <c r="K24" s="25"/>
      <c r="L24" s="25"/>
      <c r="M24" s="25"/>
      <c r="N24" s="25"/>
      <c r="O24" s="25"/>
      <c r="P24" s="25"/>
      <c r="Q24" s="25"/>
      <c r="R24" s="25"/>
      <c r="S24" s="25"/>
      <c r="T24" s="25" t="s">
        <v>113</v>
      </c>
      <c r="U24" s="25" t="s">
        <v>113</v>
      </c>
      <c r="V24" s="25"/>
      <c r="W24" s="25"/>
      <c r="X24" s="25"/>
    </row>
    <row r="25" spans="1:24" s="27" customFormat="1" ht="29.1" customHeight="1" x14ac:dyDescent="0.25">
      <c r="A25" s="10" t="s">
        <v>39</v>
      </c>
      <c r="B25" s="10" t="s">
        <v>5</v>
      </c>
      <c r="C25" s="14" t="s">
        <v>31</v>
      </c>
      <c r="D25" s="15">
        <v>2024</v>
      </c>
      <c r="E25" s="10" t="s">
        <v>84</v>
      </c>
      <c r="F25" s="14" t="s">
        <v>85</v>
      </c>
      <c r="G25" s="14" t="s">
        <v>86</v>
      </c>
      <c r="H25" s="14"/>
      <c r="I25" s="28" t="s">
        <v>113</v>
      </c>
      <c r="J25" s="26"/>
      <c r="K25" s="25"/>
      <c r="L25" s="25"/>
      <c r="M25" s="25"/>
      <c r="N25" s="25"/>
      <c r="O25" s="25"/>
      <c r="P25" s="25"/>
      <c r="Q25" s="25"/>
      <c r="R25" s="25"/>
      <c r="S25" s="25"/>
      <c r="T25" s="25" t="s">
        <v>113</v>
      </c>
      <c r="U25" s="25" t="s">
        <v>113</v>
      </c>
      <c r="V25" s="25"/>
      <c r="W25" s="25"/>
      <c r="X25" s="25"/>
    </row>
    <row r="26" spans="1:24" ht="56.25" customHeight="1" x14ac:dyDescent="0.25">
      <c r="A26" s="3" t="s">
        <v>40</v>
      </c>
      <c r="B26" s="3" t="s">
        <v>5</v>
      </c>
      <c r="C26" s="4" t="s">
        <v>89</v>
      </c>
      <c r="D26" s="5">
        <v>2024</v>
      </c>
      <c r="E26" s="3" t="s">
        <v>87</v>
      </c>
      <c r="F26" s="4" t="s">
        <v>88</v>
      </c>
      <c r="G26" s="4" t="s">
        <v>90</v>
      </c>
      <c r="H26" s="4"/>
      <c r="I26" s="19" t="s">
        <v>113</v>
      </c>
      <c r="J26" s="23"/>
      <c r="K26" s="19"/>
      <c r="L26" s="19"/>
      <c r="M26" s="19"/>
      <c r="N26" s="19"/>
      <c r="O26" s="19"/>
      <c r="P26" s="19"/>
      <c r="Q26" s="19"/>
      <c r="R26" s="19"/>
      <c r="S26" s="19"/>
      <c r="T26" s="19" t="s">
        <v>113</v>
      </c>
      <c r="U26" s="19" t="s">
        <v>113</v>
      </c>
      <c r="V26" s="19"/>
      <c r="W26" s="19"/>
      <c r="X26" s="19"/>
    </row>
    <row r="27" spans="1:24" ht="42" customHeight="1" x14ac:dyDescent="0.25">
      <c r="A27" s="3" t="s">
        <v>40</v>
      </c>
      <c r="B27" s="3" t="s">
        <v>5</v>
      </c>
      <c r="C27" s="4" t="s">
        <v>37</v>
      </c>
      <c r="D27" s="5">
        <v>2024</v>
      </c>
      <c r="E27" s="3" t="s">
        <v>91</v>
      </c>
      <c r="F27" s="4" t="s">
        <v>7</v>
      </c>
      <c r="G27" s="4" t="s">
        <v>92</v>
      </c>
      <c r="H27" s="4"/>
      <c r="I27" s="19" t="s">
        <v>113</v>
      </c>
      <c r="J27" s="23"/>
      <c r="K27" s="19"/>
      <c r="L27" s="19"/>
      <c r="M27" s="19"/>
      <c r="N27" s="19"/>
      <c r="O27" s="19"/>
      <c r="P27" s="19"/>
      <c r="Q27" s="19"/>
      <c r="R27" s="19"/>
      <c r="S27" s="19"/>
      <c r="T27" s="19" t="s">
        <v>113</v>
      </c>
      <c r="U27" s="19" t="s">
        <v>113</v>
      </c>
      <c r="V27" s="19"/>
      <c r="W27" s="19"/>
      <c r="X27" s="19"/>
    </row>
    <row r="28" spans="1:24" ht="60" customHeight="1" x14ac:dyDescent="0.25">
      <c r="A28" s="3" t="s">
        <v>40</v>
      </c>
      <c r="B28" s="3" t="s">
        <v>5</v>
      </c>
      <c r="C28" s="4" t="s">
        <v>37</v>
      </c>
      <c r="D28" s="5">
        <v>2024</v>
      </c>
      <c r="E28" s="3" t="s">
        <v>93</v>
      </c>
      <c r="F28" s="4" t="s">
        <v>7</v>
      </c>
      <c r="G28" s="4" t="s">
        <v>94</v>
      </c>
      <c r="H28" s="4"/>
      <c r="I28" s="19" t="s">
        <v>113</v>
      </c>
      <c r="J28" s="23"/>
      <c r="K28" s="19"/>
      <c r="L28" s="19"/>
      <c r="M28" s="19"/>
      <c r="N28" s="19"/>
      <c r="O28" s="19"/>
      <c r="P28" s="19"/>
      <c r="Q28" s="19"/>
      <c r="R28" s="19"/>
      <c r="S28" s="19"/>
      <c r="T28" s="19" t="s">
        <v>113</v>
      </c>
      <c r="U28" s="19" t="s">
        <v>113</v>
      </c>
      <c r="V28" s="19"/>
      <c r="W28" s="19"/>
      <c r="X28" s="19"/>
    </row>
    <row r="29" spans="1:24" ht="29.1" customHeight="1" x14ac:dyDescent="0.25">
      <c r="A29" s="3" t="s">
        <v>40</v>
      </c>
      <c r="B29" s="3" t="s">
        <v>5</v>
      </c>
      <c r="C29" s="4" t="s">
        <v>37</v>
      </c>
      <c r="D29" s="5">
        <v>2024</v>
      </c>
      <c r="E29" s="3" t="s">
        <v>95</v>
      </c>
      <c r="F29" s="4" t="s">
        <v>7</v>
      </c>
      <c r="G29" s="4" t="s">
        <v>96</v>
      </c>
      <c r="H29" s="4"/>
      <c r="I29" s="19" t="s">
        <v>113</v>
      </c>
      <c r="J29" s="23"/>
      <c r="K29" s="19"/>
      <c r="L29" s="19"/>
      <c r="M29" s="19"/>
      <c r="N29" s="19"/>
      <c r="O29" s="19"/>
      <c r="P29" s="19"/>
      <c r="Q29" s="19"/>
      <c r="R29" s="19"/>
      <c r="S29" s="19"/>
      <c r="T29" s="19" t="s">
        <v>113</v>
      </c>
      <c r="U29" s="19" t="s">
        <v>113</v>
      </c>
      <c r="V29" s="19"/>
      <c r="W29" s="19"/>
      <c r="X29" s="19"/>
    </row>
    <row r="30" spans="1:24" ht="45.75" customHeight="1" x14ac:dyDescent="0.25">
      <c r="A30" s="35" t="s">
        <v>101</v>
      </c>
      <c r="B30" s="3" t="s">
        <v>5</v>
      </c>
      <c r="C30" s="4" t="s">
        <v>47</v>
      </c>
      <c r="D30" s="5">
        <v>2024</v>
      </c>
      <c r="E30" s="3" t="s">
        <v>97</v>
      </c>
      <c r="F30" s="4" t="s">
        <v>48</v>
      </c>
      <c r="G30" s="4" t="s">
        <v>98</v>
      </c>
      <c r="H30" s="4"/>
      <c r="I30" s="19" t="s">
        <v>113</v>
      </c>
      <c r="J30" s="33"/>
      <c r="K30" s="19"/>
      <c r="L30" s="19"/>
      <c r="M30" s="19"/>
      <c r="N30" s="19"/>
      <c r="O30" s="19"/>
      <c r="P30" s="19"/>
      <c r="Q30" s="19"/>
      <c r="R30" s="19"/>
      <c r="S30" s="19"/>
      <c r="T30" s="19" t="s">
        <v>113</v>
      </c>
      <c r="U30" s="19" t="s">
        <v>113</v>
      </c>
      <c r="V30" s="19"/>
      <c r="W30" s="19"/>
      <c r="X30" s="19"/>
    </row>
    <row r="31" spans="1:24" ht="29.1" customHeight="1" x14ac:dyDescent="0.25">
      <c r="A31" s="10" t="s">
        <v>40</v>
      </c>
      <c r="B31" s="3" t="s">
        <v>5</v>
      </c>
      <c r="C31" s="2" t="s">
        <v>89</v>
      </c>
      <c r="D31" s="5">
        <v>2024</v>
      </c>
      <c r="E31" s="4" t="s">
        <v>99</v>
      </c>
      <c r="F31" s="4" t="s">
        <v>88</v>
      </c>
      <c r="G31" s="4" t="s">
        <v>100</v>
      </c>
      <c r="H31" s="4"/>
      <c r="I31" s="19" t="s">
        <v>113</v>
      </c>
      <c r="J31" s="23"/>
      <c r="K31" s="19"/>
      <c r="L31" s="19"/>
      <c r="M31" s="19"/>
      <c r="N31" s="19"/>
      <c r="O31" s="19"/>
      <c r="P31" s="19"/>
      <c r="Q31" s="19"/>
      <c r="R31" s="19"/>
      <c r="S31" s="19"/>
      <c r="T31" s="19" t="s">
        <v>113</v>
      </c>
      <c r="U31" s="19" t="s">
        <v>113</v>
      </c>
      <c r="V31" s="19" t="s">
        <v>113</v>
      </c>
      <c r="W31" s="19"/>
      <c r="X31" s="19"/>
    </row>
    <row r="32" spans="1:24" ht="71.25" customHeight="1" x14ac:dyDescent="0.25">
      <c r="A32" s="34" t="s">
        <v>79</v>
      </c>
      <c r="B32" s="3" t="s">
        <v>5</v>
      </c>
      <c r="C32" s="4" t="s">
        <v>73</v>
      </c>
      <c r="D32" s="5">
        <v>2024</v>
      </c>
      <c r="E32" s="3" t="s">
        <v>102</v>
      </c>
      <c r="F32" s="4" t="s">
        <v>80</v>
      </c>
      <c r="G32" s="4" t="s">
        <v>103</v>
      </c>
      <c r="H32" s="4"/>
      <c r="I32" s="19" t="s">
        <v>113</v>
      </c>
      <c r="J32" s="33"/>
      <c r="K32" s="19"/>
      <c r="L32" s="19"/>
      <c r="M32" s="19"/>
      <c r="N32" s="19"/>
      <c r="O32" s="19"/>
      <c r="P32" s="19"/>
      <c r="Q32" s="19"/>
      <c r="R32" s="19"/>
      <c r="S32" s="19"/>
      <c r="T32" s="19" t="s">
        <v>113</v>
      </c>
      <c r="U32" s="19" t="s">
        <v>113</v>
      </c>
      <c r="V32" s="19"/>
      <c r="W32" s="19"/>
      <c r="X32" s="19"/>
    </row>
    <row r="33" spans="1:24" ht="42" customHeight="1" x14ac:dyDescent="0.25">
      <c r="A33" s="3" t="s">
        <v>114</v>
      </c>
      <c r="B33" s="3" t="s">
        <v>5</v>
      </c>
      <c r="C33" s="4" t="s">
        <v>37</v>
      </c>
      <c r="D33" s="5">
        <v>2024</v>
      </c>
      <c r="E33" s="3" t="s">
        <v>104</v>
      </c>
      <c r="F33" s="4" t="s">
        <v>7</v>
      </c>
      <c r="G33" s="4" t="s">
        <v>105</v>
      </c>
      <c r="H33" s="4"/>
      <c r="I33" s="33"/>
      <c r="J33" s="23" t="s">
        <v>116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</row>
    <row r="34" spans="1:24" ht="29.1" customHeight="1" x14ac:dyDescent="0.25">
      <c r="A34" s="3" t="s">
        <v>39</v>
      </c>
      <c r="B34" s="3" t="s">
        <v>5</v>
      </c>
      <c r="C34" s="4" t="s">
        <v>47</v>
      </c>
      <c r="D34" s="5">
        <v>2024</v>
      </c>
      <c r="E34" s="3" t="s">
        <v>106</v>
      </c>
      <c r="F34" s="4" t="s">
        <v>107</v>
      </c>
      <c r="G34" s="4" t="s">
        <v>108</v>
      </c>
      <c r="H34" s="4"/>
      <c r="I34" s="19" t="s">
        <v>113</v>
      </c>
      <c r="J34" s="16"/>
      <c r="K34" s="19"/>
      <c r="L34" s="19"/>
      <c r="M34" s="19"/>
      <c r="N34" s="19"/>
      <c r="O34" s="19"/>
      <c r="P34" s="19"/>
      <c r="Q34" s="19"/>
      <c r="R34" s="19"/>
      <c r="S34" s="19"/>
      <c r="T34" s="19" t="s">
        <v>113</v>
      </c>
      <c r="U34" s="19" t="s">
        <v>113</v>
      </c>
      <c r="V34" s="19"/>
      <c r="W34" s="19"/>
      <c r="X34" s="19"/>
    </row>
    <row r="35" spans="1:24" ht="29.1" customHeight="1" x14ac:dyDescent="0.25">
      <c r="A35" s="3" t="s">
        <v>40</v>
      </c>
      <c r="B35" s="3" t="s">
        <v>5</v>
      </c>
      <c r="C35" s="4" t="s">
        <v>24</v>
      </c>
      <c r="D35" s="5">
        <v>2024</v>
      </c>
      <c r="E35" s="3" t="s">
        <v>109</v>
      </c>
      <c r="F35" s="4" t="s">
        <v>110</v>
      </c>
      <c r="G35" s="4" t="s">
        <v>111</v>
      </c>
      <c r="H35" s="4"/>
      <c r="I35" s="19" t="s">
        <v>113</v>
      </c>
      <c r="J35" s="16"/>
      <c r="K35" s="19"/>
      <c r="L35" s="19"/>
      <c r="M35" s="19"/>
      <c r="N35" s="19"/>
      <c r="O35" s="19"/>
      <c r="P35" s="19"/>
      <c r="Q35" s="19"/>
      <c r="R35" s="19"/>
      <c r="S35" s="19"/>
      <c r="T35" s="19" t="s">
        <v>113</v>
      </c>
      <c r="U35" s="19" t="s">
        <v>113</v>
      </c>
      <c r="V35" s="19"/>
      <c r="W35" s="24"/>
      <c r="X35" s="19"/>
    </row>
    <row r="36" spans="1:24" ht="78.75" customHeight="1" x14ac:dyDescent="0.25">
      <c r="A36" s="3" t="s">
        <v>40</v>
      </c>
      <c r="B36" s="3" t="s">
        <v>5</v>
      </c>
      <c r="C36" s="4" t="s">
        <v>37</v>
      </c>
      <c r="D36" s="5">
        <v>2024</v>
      </c>
      <c r="E36" s="3">
        <v>621418</v>
      </c>
      <c r="F36" s="4" t="s">
        <v>7</v>
      </c>
      <c r="G36" s="4" t="s">
        <v>112</v>
      </c>
      <c r="H36" s="4"/>
      <c r="I36" s="19" t="s">
        <v>113</v>
      </c>
      <c r="J36" s="16"/>
      <c r="K36" s="19"/>
      <c r="L36" s="19"/>
      <c r="M36" s="19"/>
      <c r="N36" s="19"/>
      <c r="O36" s="19"/>
      <c r="P36" s="19"/>
      <c r="Q36" s="19"/>
      <c r="R36" s="19"/>
      <c r="S36" s="19"/>
      <c r="T36" s="19" t="s">
        <v>113</v>
      </c>
      <c r="U36" s="19" t="s">
        <v>113</v>
      </c>
      <c r="V36" s="19"/>
      <c r="W36" s="19"/>
      <c r="X36" s="19"/>
    </row>
    <row r="37" spans="1:24" s="29" customFormat="1" x14ac:dyDescent="0.2">
      <c r="I37" s="30"/>
      <c r="J37" s="31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</row>
    <row r="38" spans="1:24" s="29" customFormat="1" x14ac:dyDescent="0.2">
      <c r="I38" s="30"/>
      <c r="J38" s="31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1:24" s="29" customFormat="1" x14ac:dyDescent="0.2">
      <c r="I39" s="30"/>
      <c r="J39" s="31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</row>
    <row r="40" spans="1:24" s="29" customFormat="1" x14ac:dyDescent="0.2">
      <c r="I40" s="30"/>
      <c r="J40" s="31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</row>
    <row r="41" spans="1:24" s="29" customFormat="1" x14ac:dyDescent="0.2">
      <c r="I41" s="30"/>
      <c r="J41" s="31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</row>
    <row r="42" spans="1:24" s="29" customFormat="1" x14ac:dyDescent="0.2">
      <c r="I42" s="30"/>
      <c r="J42" s="31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</row>
    <row r="43" spans="1:24" s="29" customFormat="1" x14ac:dyDescent="0.2">
      <c r="I43" s="32"/>
      <c r="J43" s="31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</row>
    <row r="44" spans="1:24" s="29" customFormat="1" x14ac:dyDescent="0.2">
      <c r="I44" s="30"/>
      <c r="J44" s="31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</row>
    <row r="45" spans="1:24" s="29" customFormat="1" x14ac:dyDescent="0.2">
      <c r="I45" s="30"/>
      <c r="J45" s="31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</row>
    <row r="46" spans="1:24" s="29" customFormat="1" x14ac:dyDescent="0.2">
      <c r="I46" s="30"/>
      <c r="J46" s="31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</row>
    <row r="47" spans="1:24" s="29" customFormat="1" x14ac:dyDescent="0.2">
      <c r="I47" s="30"/>
      <c r="J47" s="31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</row>
    <row r="48" spans="1:24" s="29" customFormat="1" x14ac:dyDescent="0.2">
      <c r="I48" s="32"/>
      <c r="J48" s="31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</row>
    <row r="49" spans="9:24" s="29" customFormat="1" x14ac:dyDescent="0.2">
      <c r="I49" s="30"/>
      <c r="J49" s="31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</row>
    <row r="50" spans="9:24" s="29" customFormat="1" x14ac:dyDescent="0.2">
      <c r="I50" s="30"/>
      <c r="J50" s="31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</row>
    <row r="51" spans="9:24" s="29" customFormat="1" x14ac:dyDescent="0.2">
      <c r="I51" s="30"/>
      <c r="J51" s="31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</row>
    <row r="52" spans="9:24" s="29" customFormat="1" x14ac:dyDescent="0.2">
      <c r="I52" s="30"/>
      <c r="J52" s="31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</row>
    <row r="53" spans="9:24" s="29" customFormat="1" x14ac:dyDescent="0.2">
      <c r="I53" s="30"/>
      <c r="J53" s="31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</row>
    <row r="54" spans="9:24" s="29" customFormat="1" x14ac:dyDescent="0.2">
      <c r="I54" s="30"/>
      <c r="J54" s="31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</row>
    <row r="55" spans="9:24" s="29" customFormat="1" x14ac:dyDescent="0.2">
      <c r="I55" s="30"/>
      <c r="J55" s="31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</row>
    <row r="56" spans="9:24" s="29" customFormat="1" x14ac:dyDescent="0.2">
      <c r="I56" s="30"/>
      <c r="J56" s="31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</row>
    <row r="57" spans="9:24" s="29" customFormat="1" x14ac:dyDescent="0.2">
      <c r="I57" s="32"/>
      <c r="J57" s="31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</row>
    <row r="58" spans="9:24" s="29" customFormat="1" x14ac:dyDescent="0.2">
      <c r="I58" s="32"/>
      <c r="J58" s="31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</row>
    <row r="59" spans="9:24" s="29" customFormat="1" x14ac:dyDescent="0.2">
      <c r="I59" s="30"/>
      <c r="J59" s="31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</row>
    <row r="60" spans="9:24" s="29" customFormat="1" x14ac:dyDescent="0.2">
      <c r="I60" s="32"/>
      <c r="J60" s="31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</row>
    <row r="61" spans="9:24" s="29" customFormat="1" x14ac:dyDescent="0.2">
      <c r="I61" s="32"/>
      <c r="J61" s="31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</row>
    <row r="62" spans="9:24" s="29" customFormat="1" x14ac:dyDescent="0.2">
      <c r="I62" s="30"/>
      <c r="J62" s="31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</row>
    <row r="63" spans="9:24" s="29" customFormat="1" x14ac:dyDescent="0.2">
      <c r="I63" s="30"/>
      <c r="J63" s="31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</row>
    <row r="64" spans="9:24" s="29" customFormat="1" x14ac:dyDescent="0.2">
      <c r="I64" s="30"/>
      <c r="J64" s="31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</row>
    <row r="65" spans="9:24" s="29" customFormat="1" x14ac:dyDescent="0.2">
      <c r="I65" s="30"/>
      <c r="J65" s="31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</row>
    <row r="66" spans="9:24" s="29" customFormat="1" x14ac:dyDescent="0.2">
      <c r="I66" s="30"/>
      <c r="J66" s="31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</row>
    <row r="67" spans="9:24" s="29" customFormat="1" x14ac:dyDescent="0.2">
      <c r="I67" s="30"/>
      <c r="J67" s="31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</row>
    <row r="68" spans="9:24" s="29" customFormat="1" x14ac:dyDescent="0.2">
      <c r="I68" s="30"/>
      <c r="J68" s="31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</row>
    <row r="69" spans="9:24" s="29" customFormat="1" x14ac:dyDescent="0.2">
      <c r="I69" s="30"/>
      <c r="J69" s="31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</row>
    <row r="70" spans="9:24" s="29" customFormat="1" x14ac:dyDescent="0.2">
      <c r="I70" s="30"/>
      <c r="J70" s="31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</row>
    <row r="71" spans="9:24" s="29" customFormat="1" x14ac:dyDescent="0.2">
      <c r="I71" s="30"/>
      <c r="J71" s="31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</row>
    <row r="72" spans="9:24" s="29" customFormat="1" x14ac:dyDescent="0.2">
      <c r="I72" s="30"/>
      <c r="J72" s="31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</row>
    <row r="73" spans="9:24" s="29" customFormat="1" x14ac:dyDescent="0.2">
      <c r="I73" s="30"/>
      <c r="J73" s="31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</row>
    <row r="74" spans="9:24" s="29" customFormat="1" x14ac:dyDescent="0.2">
      <c r="I74" s="30"/>
      <c r="J74" s="31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</row>
    <row r="75" spans="9:24" s="29" customFormat="1" x14ac:dyDescent="0.2">
      <c r="I75" s="30"/>
      <c r="J75" s="31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</row>
    <row r="76" spans="9:24" s="29" customFormat="1" x14ac:dyDescent="0.2">
      <c r="I76" s="30"/>
      <c r="J76" s="31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</row>
    <row r="77" spans="9:24" s="29" customFormat="1" x14ac:dyDescent="0.2">
      <c r="I77" s="30"/>
      <c r="J77" s="31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</row>
    <row r="78" spans="9:24" s="29" customFormat="1" x14ac:dyDescent="0.2">
      <c r="I78" s="30"/>
      <c r="J78" s="31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</row>
    <row r="79" spans="9:24" s="29" customFormat="1" x14ac:dyDescent="0.2">
      <c r="I79" s="30"/>
      <c r="J79" s="31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</row>
    <row r="80" spans="9:24" s="29" customFormat="1" x14ac:dyDescent="0.2">
      <c r="I80" s="30"/>
      <c r="J80" s="31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</row>
    <row r="81" spans="9:24" s="29" customFormat="1" x14ac:dyDescent="0.2">
      <c r="I81" s="30"/>
      <c r="J81" s="31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</row>
    <row r="82" spans="9:24" s="29" customFormat="1" x14ac:dyDescent="0.2">
      <c r="I82" s="30"/>
      <c r="J82" s="31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</row>
    <row r="83" spans="9:24" s="29" customFormat="1" x14ac:dyDescent="0.2">
      <c r="I83" s="30"/>
      <c r="J83" s="31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</row>
    <row r="84" spans="9:24" s="29" customFormat="1" x14ac:dyDescent="0.2">
      <c r="I84" s="30"/>
      <c r="J84" s="31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</row>
    <row r="85" spans="9:24" s="29" customFormat="1" x14ac:dyDescent="0.2">
      <c r="I85" s="30"/>
      <c r="J85" s="31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</row>
    <row r="86" spans="9:24" s="29" customFormat="1" x14ac:dyDescent="0.2">
      <c r="I86" s="30"/>
      <c r="J86" s="31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</row>
    <row r="87" spans="9:24" s="29" customFormat="1" x14ac:dyDescent="0.2">
      <c r="I87" s="30"/>
      <c r="J87" s="31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</row>
    <row r="88" spans="9:24" s="29" customFormat="1" x14ac:dyDescent="0.2">
      <c r="I88" s="30"/>
      <c r="J88" s="31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</row>
    <row r="89" spans="9:24" s="29" customFormat="1" x14ac:dyDescent="0.2">
      <c r="I89" s="30"/>
      <c r="J89" s="31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</row>
    <row r="90" spans="9:24" s="29" customFormat="1" x14ac:dyDescent="0.2">
      <c r="I90" s="30"/>
      <c r="J90" s="31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</row>
    <row r="91" spans="9:24" s="29" customFormat="1" x14ac:dyDescent="0.2">
      <c r="I91" s="30"/>
      <c r="J91" s="31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</row>
    <row r="92" spans="9:24" s="29" customFormat="1" x14ac:dyDescent="0.2">
      <c r="I92" s="30"/>
      <c r="J92" s="31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</row>
    <row r="93" spans="9:24" s="29" customFormat="1" x14ac:dyDescent="0.2">
      <c r="I93" s="30"/>
      <c r="J93" s="31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</row>
    <row r="94" spans="9:24" s="29" customFormat="1" x14ac:dyDescent="0.2">
      <c r="I94" s="30"/>
      <c r="J94" s="31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</row>
    <row r="95" spans="9:24" s="29" customFormat="1" x14ac:dyDescent="0.2">
      <c r="I95" s="30"/>
      <c r="J95" s="31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</row>
    <row r="96" spans="9:24" s="29" customFormat="1" x14ac:dyDescent="0.2">
      <c r="I96" s="30"/>
      <c r="J96" s="31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</row>
    <row r="97" spans="9:24" s="29" customFormat="1" x14ac:dyDescent="0.2">
      <c r="I97" s="30"/>
      <c r="J97" s="31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</row>
    <row r="98" spans="9:24" s="29" customFormat="1" x14ac:dyDescent="0.2">
      <c r="I98" s="30"/>
      <c r="J98" s="31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</row>
    <row r="99" spans="9:24" s="29" customFormat="1" x14ac:dyDescent="0.2">
      <c r="I99" s="30"/>
      <c r="J99" s="31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</row>
    <row r="100" spans="9:24" s="29" customFormat="1" x14ac:dyDescent="0.2">
      <c r="I100" s="30"/>
      <c r="J100" s="31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</row>
    <row r="101" spans="9:24" s="29" customFormat="1" x14ac:dyDescent="0.2">
      <c r="I101" s="30"/>
      <c r="J101" s="31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</row>
    <row r="102" spans="9:24" s="29" customFormat="1" x14ac:dyDescent="0.2">
      <c r="I102" s="30"/>
      <c r="J102" s="31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</row>
    <row r="103" spans="9:24" s="29" customFormat="1" x14ac:dyDescent="0.2">
      <c r="I103" s="30"/>
      <c r="J103" s="31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</row>
    <row r="104" spans="9:24" s="29" customFormat="1" x14ac:dyDescent="0.2">
      <c r="I104" s="30"/>
      <c r="J104" s="31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</row>
    <row r="105" spans="9:24" s="29" customFormat="1" x14ac:dyDescent="0.2">
      <c r="I105" s="30"/>
      <c r="J105" s="31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</row>
    <row r="106" spans="9:24" s="29" customFormat="1" x14ac:dyDescent="0.2">
      <c r="I106" s="30"/>
      <c r="J106" s="31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</row>
    <row r="107" spans="9:24" s="29" customFormat="1" x14ac:dyDescent="0.2">
      <c r="I107" s="30"/>
      <c r="J107" s="31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</row>
    <row r="108" spans="9:24" s="29" customFormat="1" x14ac:dyDescent="0.2">
      <c r="I108" s="30"/>
      <c r="J108" s="31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</row>
    <row r="109" spans="9:24" s="29" customFormat="1" x14ac:dyDescent="0.2">
      <c r="I109" s="30"/>
      <c r="J109" s="31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</row>
    <row r="110" spans="9:24" s="29" customFormat="1" x14ac:dyDescent="0.2">
      <c r="I110" s="30"/>
      <c r="J110" s="31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</row>
    <row r="111" spans="9:24" s="29" customFormat="1" x14ac:dyDescent="0.2">
      <c r="I111" s="30"/>
      <c r="J111" s="31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</row>
    <row r="112" spans="9:24" s="29" customFormat="1" x14ac:dyDescent="0.2">
      <c r="I112" s="30"/>
      <c r="J112" s="31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</row>
    <row r="113" spans="9:24" s="29" customFormat="1" x14ac:dyDescent="0.2">
      <c r="I113" s="30"/>
      <c r="J113" s="31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</row>
    <row r="114" spans="9:24" s="29" customFormat="1" x14ac:dyDescent="0.2">
      <c r="I114" s="30"/>
      <c r="J114" s="31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</row>
    <row r="115" spans="9:24" s="29" customFormat="1" x14ac:dyDescent="0.2">
      <c r="I115" s="30"/>
      <c r="J115" s="31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</row>
    <row r="116" spans="9:24" s="29" customFormat="1" x14ac:dyDescent="0.2">
      <c r="I116" s="30"/>
      <c r="J116" s="31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</row>
    <row r="117" spans="9:24" s="29" customFormat="1" x14ac:dyDescent="0.2">
      <c r="I117" s="30"/>
      <c r="J117" s="31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</row>
    <row r="118" spans="9:24" s="29" customFormat="1" x14ac:dyDescent="0.2">
      <c r="I118" s="30"/>
      <c r="J118" s="31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</row>
    <row r="119" spans="9:24" s="29" customFormat="1" x14ac:dyDescent="0.2">
      <c r="I119" s="30"/>
      <c r="J119" s="31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</row>
    <row r="120" spans="9:24" s="29" customFormat="1" x14ac:dyDescent="0.2">
      <c r="I120" s="30"/>
      <c r="J120" s="31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</row>
    <row r="121" spans="9:24" s="29" customFormat="1" x14ac:dyDescent="0.2">
      <c r="I121" s="30"/>
      <c r="J121" s="31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</row>
    <row r="122" spans="9:24" s="29" customFormat="1" x14ac:dyDescent="0.2">
      <c r="I122" s="30"/>
      <c r="J122" s="31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</row>
    <row r="123" spans="9:24" s="29" customFormat="1" x14ac:dyDescent="0.2">
      <c r="I123" s="30"/>
      <c r="J123" s="31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</row>
    <row r="124" spans="9:24" s="29" customFormat="1" x14ac:dyDescent="0.2">
      <c r="I124" s="30"/>
      <c r="J124" s="31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</row>
    <row r="125" spans="9:24" s="29" customFormat="1" x14ac:dyDescent="0.2">
      <c r="I125" s="30"/>
      <c r="J125" s="31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</row>
    <row r="126" spans="9:24" s="29" customFormat="1" x14ac:dyDescent="0.2">
      <c r="I126" s="30"/>
      <c r="J126" s="31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</row>
    <row r="127" spans="9:24" s="29" customFormat="1" x14ac:dyDescent="0.2">
      <c r="I127" s="30"/>
      <c r="J127" s="31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</row>
    <row r="128" spans="9:24" s="29" customFormat="1" x14ac:dyDescent="0.2">
      <c r="I128" s="30"/>
      <c r="J128" s="31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</row>
    <row r="129" spans="9:24" s="29" customFormat="1" x14ac:dyDescent="0.2">
      <c r="I129" s="30"/>
      <c r="J129" s="31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</row>
    <row r="130" spans="9:24" s="29" customFormat="1" x14ac:dyDescent="0.2">
      <c r="I130" s="30"/>
      <c r="J130" s="31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</row>
    <row r="131" spans="9:24" s="29" customFormat="1" x14ac:dyDescent="0.2">
      <c r="I131" s="30"/>
      <c r="J131" s="31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</row>
    <row r="132" spans="9:24" s="29" customFormat="1" x14ac:dyDescent="0.2">
      <c r="I132" s="30"/>
      <c r="J132" s="31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</row>
    <row r="133" spans="9:24" s="29" customFormat="1" x14ac:dyDescent="0.2">
      <c r="I133" s="30"/>
      <c r="J133" s="31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</row>
    <row r="134" spans="9:24" s="29" customFormat="1" x14ac:dyDescent="0.2">
      <c r="I134" s="30"/>
      <c r="J134" s="31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</row>
    <row r="135" spans="9:24" s="29" customFormat="1" x14ac:dyDescent="0.2">
      <c r="I135" s="30"/>
      <c r="J135" s="31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</row>
    <row r="136" spans="9:24" s="29" customFormat="1" x14ac:dyDescent="0.2">
      <c r="I136" s="30"/>
      <c r="J136" s="31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</row>
    <row r="137" spans="9:24" s="29" customFormat="1" x14ac:dyDescent="0.2">
      <c r="I137" s="30"/>
      <c r="J137" s="31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</row>
    <row r="138" spans="9:24" s="29" customFormat="1" x14ac:dyDescent="0.2">
      <c r="I138" s="30"/>
      <c r="J138" s="31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</row>
    <row r="139" spans="9:24" s="29" customFormat="1" x14ac:dyDescent="0.2">
      <c r="I139" s="30"/>
      <c r="J139" s="31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</row>
    <row r="140" spans="9:24" s="29" customFormat="1" x14ac:dyDescent="0.2">
      <c r="I140" s="30"/>
      <c r="J140" s="31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</row>
    <row r="141" spans="9:24" s="29" customFormat="1" x14ac:dyDescent="0.2">
      <c r="I141" s="30"/>
      <c r="J141" s="31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</row>
    <row r="142" spans="9:24" s="29" customFormat="1" x14ac:dyDescent="0.2">
      <c r="I142" s="30"/>
      <c r="J142" s="31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</row>
    <row r="143" spans="9:24" s="29" customFormat="1" x14ac:dyDescent="0.2">
      <c r="I143" s="30"/>
      <c r="J143" s="31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</row>
    <row r="144" spans="9:24" s="29" customFormat="1" x14ac:dyDescent="0.2">
      <c r="I144" s="30"/>
      <c r="J144" s="31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</row>
    <row r="145" spans="9:24" s="29" customFormat="1" x14ac:dyDescent="0.2">
      <c r="I145" s="30"/>
      <c r="J145" s="31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</row>
    <row r="146" spans="9:24" s="29" customFormat="1" x14ac:dyDescent="0.2">
      <c r="I146" s="30"/>
      <c r="J146" s="31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</row>
    <row r="147" spans="9:24" s="29" customFormat="1" x14ac:dyDescent="0.2">
      <c r="I147" s="30"/>
      <c r="J147" s="31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</row>
    <row r="148" spans="9:24" s="29" customFormat="1" x14ac:dyDescent="0.2">
      <c r="I148" s="30"/>
      <c r="J148" s="31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</row>
    <row r="149" spans="9:24" s="29" customFormat="1" x14ac:dyDescent="0.2">
      <c r="I149" s="30"/>
      <c r="J149" s="31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</row>
    <row r="150" spans="9:24" s="29" customFormat="1" x14ac:dyDescent="0.2">
      <c r="I150" s="30"/>
      <c r="J150" s="31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</row>
    <row r="151" spans="9:24" s="29" customFormat="1" x14ac:dyDescent="0.2">
      <c r="I151" s="30"/>
      <c r="J151" s="31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</row>
    <row r="152" spans="9:24" s="29" customFormat="1" x14ac:dyDescent="0.2">
      <c r="I152" s="30"/>
      <c r="J152" s="31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</row>
    <row r="153" spans="9:24" s="29" customFormat="1" x14ac:dyDescent="0.2">
      <c r="I153" s="30"/>
      <c r="J153" s="31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</row>
    <row r="154" spans="9:24" s="29" customFormat="1" x14ac:dyDescent="0.2">
      <c r="I154" s="30"/>
      <c r="J154" s="31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</row>
    <row r="155" spans="9:24" s="29" customFormat="1" x14ac:dyDescent="0.2">
      <c r="I155" s="30"/>
      <c r="J155" s="31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</row>
    <row r="156" spans="9:24" s="29" customFormat="1" x14ac:dyDescent="0.2">
      <c r="I156" s="30"/>
      <c r="J156" s="31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</row>
    <row r="157" spans="9:24" s="29" customFormat="1" x14ac:dyDescent="0.2">
      <c r="I157" s="30"/>
      <c r="J157" s="31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</row>
    <row r="158" spans="9:24" s="29" customFormat="1" x14ac:dyDescent="0.2">
      <c r="I158" s="30"/>
      <c r="J158" s="31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</row>
    <row r="159" spans="9:24" s="29" customFormat="1" x14ac:dyDescent="0.2">
      <c r="I159" s="30"/>
      <c r="J159" s="31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</row>
    <row r="160" spans="9:24" s="29" customFormat="1" x14ac:dyDescent="0.2">
      <c r="I160" s="30"/>
      <c r="J160" s="31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</row>
    <row r="161" spans="9:24" s="29" customFormat="1" x14ac:dyDescent="0.2">
      <c r="I161" s="30"/>
      <c r="J161" s="31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</row>
    <row r="162" spans="9:24" s="29" customFormat="1" x14ac:dyDescent="0.2">
      <c r="I162" s="30"/>
      <c r="J162" s="31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</row>
    <row r="163" spans="9:24" s="29" customFormat="1" x14ac:dyDescent="0.2">
      <c r="I163" s="30"/>
      <c r="J163" s="31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</row>
    <row r="164" spans="9:24" s="29" customFormat="1" x14ac:dyDescent="0.2">
      <c r="I164" s="30"/>
      <c r="J164" s="31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</row>
    <row r="165" spans="9:24" s="29" customFormat="1" x14ac:dyDescent="0.2">
      <c r="I165" s="30"/>
      <c r="J165" s="31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</row>
    <row r="166" spans="9:24" s="29" customFormat="1" x14ac:dyDescent="0.2">
      <c r="I166" s="30"/>
      <c r="J166" s="31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</row>
    <row r="167" spans="9:24" s="29" customFormat="1" x14ac:dyDescent="0.2">
      <c r="I167" s="30"/>
      <c r="J167" s="31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</row>
    <row r="168" spans="9:24" s="29" customFormat="1" x14ac:dyDescent="0.2">
      <c r="I168" s="30"/>
      <c r="J168" s="31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</row>
    <row r="169" spans="9:24" s="29" customFormat="1" x14ac:dyDescent="0.2">
      <c r="I169" s="30"/>
      <c r="J169" s="31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</row>
    <row r="170" spans="9:24" s="29" customFormat="1" x14ac:dyDescent="0.2">
      <c r="I170" s="30"/>
      <c r="J170" s="31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</row>
    <row r="171" spans="9:24" s="29" customFormat="1" x14ac:dyDescent="0.2">
      <c r="I171" s="30"/>
      <c r="J171" s="31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</row>
    <row r="172" spans="9:24" s="29" customFormat="1" x14ac:dyDescent="0.2">
      <c r="I172" s="30"/>
      <c r="J172" s="31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</row>
    <row r="173" spans="9:24" s="29" customFormat="1" x14ac:dyDescent="0.2">
      <c r="I173" s="30"/>
      <c r="J173" s="31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</row>
    <row r="174" spans="9:24" s="29" customFormat="1" x14ac:dyDescent="0.2">
      <c r="I174" s="30"/>
      <c r="J174" s="31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</row>
    <row r="175" spans="9:24" s="29" customFormat="1" x14ac:dyDescent="0.2">
      <c r="I175" s="30"/>
      <c r="J175" s="31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</row>
    <row r="176" spans="9:24" s="29" customFormat="1" x14ac:dyDescent="0.2">
      <c r="I176" s="30"/>
      <c r="J176" s="31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</row>
    <row r="177" spans="9:24" s="29" customFormat="1" x14ac:dyDescent="0.2">
      <c r="I177" s="30"/>
      <c r="J177" s="31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</row>
    <row r="178" spans="9:24" s="29" customFormat="1" x14ac:dyDescent="0.2">
      <c r="I178" s="30"/>
      <c r="J178" s="31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</row>
    <row r="179" spans="9:24" s="29" customFormat="1" x14ac:dyDescent="0.2">
      <c r="I179" s="30"/>
      <c r="J179" s="31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</row>
    <row r="180" spans="9:24" s="29" customFormat="1" x14ac:dyDescent="0.2">
      <c r="I180" s="30"/>
      <c r="J180" s="31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</row>
    <row r="181" spans="9:24" s="29" customFormat="1" x14ac:dyDescent="0.2">
      <c r="I181" s="30"/>
      <c r="J181" s="31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</row>
    <row r="182" spans="9:24" s="29" customFormat="1" x14ac:dyDescent="0.2">
      <c r="I182" s="30"/>
      <c r="J182" s="31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</row>
    <row r="183" spans="9:24" s="29" customFormat="1" x14ac:dyDescent="0.2">
      <c r="I183" s="30"/>
      <c r="J183" s="31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</row>
    <row r="184" spans="9:24" s="29" customFormat="1" x14ac:dyDescent="0.2">
      <c r="I184" s="30"/>
      <c r="J184" s="31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</row>
    <row r="185" spans="9:24" s="29" customFormat="1" x14ac:dyDescent="0.2">
      <c r="I185" s="30"/>
      <c r="J185" s="31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</row>
    <row r="186" spans="9:24" s="29" customFormat="1" x14ac:dyDescent="0.2">
      <c r="I186" s="30"/>
      <c r="J186" s="31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</row>
    <row r="187" spans="9:24" s="29" customFormat="1" x14ac:dyDescent="0.2">
      <c r="I187" s="30"/>
      <c r="J187" s="31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</row>
    <row r="188" spans="9:24" s="29" customFormat="1" x14ac:dyDescent="0.2">
      <c r="I188" s="30"/>
      <c r="J188" s="31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</row>
    <row r="189" spans="9:24" s="29" customFormat="1" x14ac:dyDescent="0.2">
      <c r="I189" s="30"/>
      <c r="J189" s="31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</row>
    <row r="190" spans="9:24" s="29" customFormat="1" x14ac:dyDescent="0.2">
      <c r="I190" s="30"/>
      <c r="J190" s="31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</row>
    <row r="191" spans="9:24" s="29" customFormat="1" x14ac:dyDescent="0.2">
      <c r="I191" s="30"/>
      <c r="J191" s="31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</row>
    <row r="192" spans="9:24" s="29" customFormat="1" x14ac:dyDescent="0.2">
      <c r="I192" s="30"/>
      <c r="J192" s="31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</row>
    <row r="193" spans="9:24" s="29" customFormat="1" x14ac:dyDescent="0.2">
      <c r="I193" s="30"/>
      <c r="J193" s="31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</row>
    <row r="194" spans="9:24" s="29" customFormat="1" x14ac:dyDescent="0.2">
      <c r="I194" s="30"/>
      <c r="J194" s="31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</row>
    <row r="195" spans="9:24" s="29" customFormat="1" x14ac:dyDescent="0.2">
      <c r="I195" s="30"/>
      <c r="J195" s="31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</row>
    <row r="196" spans="9:24" s="29" customFormat="1" x14ac:dyDescent="0.2">
      <c r="I196" s="30"/>
      <c r="J196" s="31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</row>
    <row r="197" spans="9:24" s="29" customFormat="1" x14ac:dyDescent="0.2">
      <c r="I197" s="30"/>
      <c r="J197" s="31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</row>
    <row r="198" spans="9:24" s="29" customFormat="1" x14ac:dyDescent="0.2">
      <c r="I198" s="30"/>
      <c r="J198" s="31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</row>
    <row r="199" spans="9:24" s="29" customFormat="1" x14ac:dyDescent="0.2">
      <c r="I199" s="30"/>
      <c r="J199" s="31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</row>
    <row r="200" spans="9:24" s="29" customFormat="1" x14ac:dyDescent="0.2">
      <c r="I200" s="30"/>
      <c r="J200" s="31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</row>
    <row r="201" spans="9:24" s="29" customFormat="1" x14ac:dyDescent="0.2">
      <c r="I201" s="30"/>
      <c r="J201" s="31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</row>
    <row r="202" spans="9:24" s="29" customFormat="1" x14ac:dyDescent="0.2">
      <c r="I202" s="30"/>
      <c r="J202" s="31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</row>
    <row r="203" spans="9:24" s="29" customFormat="1" x14ac:dyDescent="0.2">
      <c r="I203" s="30"/>
      <c r="J203" s="31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</row>
    <row r="204" spans="9:24" s="29" customFormat="1" x14ac:dyDescent="0.2">
      <c r="I204" s="30"/>
      <c r="J204" s="31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</row>
    <row r="205" spans="9:24" s="29" customFormat="1" x14ac:dyDescent="0.2">
      <c r="I205" s="30"/>
      <c r="J205" s="31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</row>
    <row r="206" spans="9:24" s="29" customFormat="1" x14ac:dyDescent="0.2">
      <c r="I206" s="30"/>
      <c r="J206" s="31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</row>
    <row r="207" spans="9:24" s="29" customFormat="1" x14ac:dyDescent="0.2">
      <c r="I207" s="30"/>
      <c r="J207" s="31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</row>
    <row r="208" spans="9:24" s="29" customFormat="1" x14ac:dyDescent="0.2">
      <c r="I208" s="30"/>
      <c r="J208" s="31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</row>
    <row r="209" spans="9:24" s="29" customFormat="1" x14ac:dyDescent="0.2">
      <c r="I209" s="30"/>
      <c r="J209" s="31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</row>
    <row r="210" spans="9:24" s="29" customFormat="1" x14ac:dyDescent="0.2">
      <c r="I210" s="30"/>
      <c r="J210" s="31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</row>
    <row r="211" spans="9:24" s="29" customFormat="1" x14ac:dyDescent="0.2">
      <c r="I211" s="30"/>
      <c r="J211" s="31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</row>
    <row r="212" spans="9:24" s="29" customFormat="1" x14ac:dyDescent="0.2">
      <c r="I212" s="30"/>
      <c r="J212" s="31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</row>
    <row r="213" spans="9:24" s="29" customFormat="1" x14ac:dyDescent="0.2">
      <c r="I213" s="30"/>
      <c r="J213" s="31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</row>
    <row r="214" spans="9:24" s="29" customFormat="1" x14ac:dyDescent="0.2">
      <c r="I214" s="30"/>
      <c r="J214" s="31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</row>
    <row r="215" spans="9:24" s="29" customFormat="1" x14ac:dyDescent="0.2">
      <c r="I215" s="30"/>
      <c r="J215" s="31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</row>
    <row r="216" spans="9:24" s="29" customFormat="1" x14ac:dyDescent="0.2">
      <c r="I216" s="30"/>
      <c r="J216" s="31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</row>
    <row r="217" spans="9:24" s="29" customFormat="1" x14ac:dyDescent="0.2">
      <c r="I217" s="30"/>
      <c r="J217" s="31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</row>
    <row r="218" spans="9:24" s="29" customFormat="1" x14ac:dyDescent="0.2">
      <c r="I218" s="30"/>
      <c r="J218" s="31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</row>
    <row r="219" spans="9:24" s="29" customFormat="1" x14ac:dyDescent="0.2">
      <c r="I219" s="30"/>
      <c r="J219" s="31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</row>
    <row r="220" spans="9:24" s="29" customFormat="1" x14ac:dyDescent="0.2">
      <c r="I220" s="30"/>
      <c r="J220" s="31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</row>
    <row r="221" spans="9:24" s="29" customFormat="1" x14ac:dyDescent="0.2">
      <c r="I221" s="30"/>
      <c r="J221" s="31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</row>
    <row r="222" spans="9:24" s="29" customFormat="1" x14ac:dyDescent="0.2">
      <c r="I222" s="30"/>
      <c r="J222" s="31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</row>
    <row r="223" spans="9:24" s="29" customFormat="1" x14ac:dyDescent="0.2">
      <c r="I223" s="30"/>
      <c r="J223" s="31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</row>
    <row r="224" spans="9:24" s="29" customFormat="1" x14ac:dyDescent="0.2">
      <c r="I224" s="30"/>
      <c r="J224" s="31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</row>
    <row r="225" spans="9:24" s="29" customFormat="1" x14ac:dyDescent="0.2">
      <c r="I225" s="30"/>
      <c r="J225" s="31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</row>
    <row r="226" spans="9:24" s="29" customFormat="1" x14ac:dyDescent="0.2">
      <c r="I226" s="30"/>
      <c r="J226" s="31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</row>
    <row r="227" spans="9:24" s="29" customFormat="1" x14ac:dyDescent="0.2">
      <c r="I227" s="30"/>
      <c r="J227" s="31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</row>
    <row r="228" spans="9:24" s="29" customFormat="1" x14ac:dyDescent="0.2">
      <c r="I228" s="30"/>
      <c r="J228" s="31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</row>
    <row r="229" spans="9:24" s="29" customFormat="1" x14ac:dyDescent="0.2">
      <c r="I229" s="30"/>
      <c r="J229" s="31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</row>
    <row r="230" spans="9:24" s="29" customFormat="1" x14ac:dyDescent="0.2">
      <c r="I230" s="30"/>
      <c r="J230" s="31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</row>
    <row r="231" spans="9:24" s="29" customFormat="1" x14ac:dyDescent="0.2">
      <c r="I231" s="30"/>
      <c r="J231" s="31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</row>
    <row r="232" spans="9:24" s="29" customFormat="1" x14ac:dyDescent="0.2">
      <c r="I232" s="30"/>
      <c r="J232" s="31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</row>
    <row r="233" spans="9:24" s="29" customFormat="1" x14ac:dyDescent="0.2">
      <c r="I233" s="30"/>
      <c r="J233" s="31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</row>
    <row r="234" spans="9:24" s="29" customFormat="1" x14ac:dyDescent="0.2">
      <c r="I234" s="30"/>
      <c r="J234" s="31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</row>
    <row r="235" spans="9:24" s="29" customFormat="1" x14ac:dyDescent="0.2">
      <c r="I235" s="30"/>
      <c r="J235" s="31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</row>
    <row r="236" spans="9:24" s="29" customFormat="1" x14ac:dyDescent="0.2">
      <c r="I236" s="30"/>
      <c r="J236" s="31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</row>
    <row r="237" spans="9:24" s="29" customFormat="1" x14ac:dyDescent="0.2">
      <c r="I237" s="30"/>
      <c r="J237" s="31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</row>
    <row r="238" spans="9:24" s="29" customFormat="1" x14ac:dyDescent="0.2">
      <c r="I238" s="30"/>
      <c r="J238" s="31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</row>
    <row r="239" spans="9:24" s="29" customFormat="1" x14ac:dyDescent="0.2">
      <c r="I239" s="30"/>
      <c r="J239" s="31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</row>
    <row r="240" spans="9:24" s="29" customFormat="1" x14ac:dyDescent="0.2">
      <c r="I240" s="30"/>
      <c r="J240" s="31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</row>
    <row r="241" spans="9:24" s="29" customFormat="1" x14ac:dyDescent="0.2">
      <c r="I241" s="30"/>
      <c r="J241" s="31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</row>
    <row r="242" spans="9:24" s="29" customFormat="1" x14ac:dyDescent="0.2">
      <c r="I242" s="30"/>
      <c r="J242" s="31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</row>
    <row r="243" spans="9:24" s="29" customFormat="1" x14ac:dyDescent="0.2">
      <c r="I243" s="30"/>
      <c r="J243" s="31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</row>
    <row r="244" spans="9:24" s="29" customFormat="1" x14ac:dyDescent="0.2">
      <c r="I244" s="30"/>
      <c r="J244" s="31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</row>
    <row r="245" spans="9:24" s="29" customFormat="1" x14ac:dyDescent="0.2">
      <c r="I245" s="30"/>
      <c r="J245" s="31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</row>
    <row r="246" spans="9:24" s="29" customFormat="1" x14ac:dyDescent="0.2">
      <c r="I246" s="30"/>
      <c r="J246" s="31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</row>
    <row r="247" spans="9:24" s="29" customFormat="1" x14ac:dyDescent="0.2">
      <c r="I247" s="30"/>
      <c r="J247" s="31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</row>
    <row r="248" spans="9:24" s="29" customFormat="1" x14ac:dyDescent="0.2">
      <c r="I248" s="30"/>
      <c r="J248" s="31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</row>
    <row r="249" spans="9:24" s="29" customFormat="1" x14ac:dyDescent="0.2">
      <c r="I249" s="30"/>
      <c r="J249" s="31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</row>
    <row r="250" spans="9:24" s="29" customFormat="1" x14ac:dyDescent="0.2">
      <c r="I250" s="30"/>
      <c r="J250" s="31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</row>
    <row r="251" spans="9:24" s="29" customFormat="1" x14ac:dyDescent="0.2">
      <c r="I251" s="30"/>
      <c r="J251" s="31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</row>
    <row r="252" spans="9:24" s="29" customFormat="1" x14ac:dyDescent="0.2">
      <c r="I252" s="30"/>
      <c r="J252" s="31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</row>
    <row r="253" spans="9:24" s="29" customFormat="1" x14ac:dyDescent="0.2">
      <c r="I253" s="30"/>
      <c r="J253" s="31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</row>
    <row r="254" spans="9:24" s="29" customFormat="1" x14ac:dyDescent="0.2">
      <c r="I254" s="30"/>
      <c r="J254" s="31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</row>
    <row r="255" spans="9:24" s="29" customFormat="1" x14ac:dyDescent="0.2">
      <c r="I255" s="30"/>
      <c r="J255" s="31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</row>
    <row r="256" spans="9:24" s="29" customFormat="1" x14ac:dyDescent="0.2">
      <c r="I256" s="30"/>
      <c r="J256" s="31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</row>
    <row r="257" spans="9:24" s="29" customFormat="1" x14ac:dyDescent="0.2">
      <c r="I257" s="30"/>
      <c r="J257" s="31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</row>
    <row r="258" spans="9:24" s="29" customFormat="1" x14ac:dyDescent="0.2">
      <c r="I258" s="30"/>
      <c r="J258" s="31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</row>
    <row r="259" spans="9:24" s="29" customFormat="1" x14ac:dyDescent="0.2">
      <c r="I259" s="30"/>
      <c r="J259" s="31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</row>
    <row r="260" spans="9:24" s="29" customFormat="1" x14ac:dyDescent="0.2">
      <c r="I260" s="30"/>
      <c r="J260" s="31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</row>
    <row r="261" spans="9:24" s="29" customFormat="1" x14ac:dyDescent="0.2">
      <c r="I261" s="30"/>
      <c r="J261" s="31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</row>
    <row r="262" spans="9:24" s="29" customFormat="1" x14ac:dyDescent="0.2">
      <c r="I262" s="30"/>
      <c r="J262" s="31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</row>
    <row r="263" spans="9:24" s="29" customFormat="1" x14ac:dyDescent="0.2">
      <c r="I263" s="30"/>
      <c r="J263" s="31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</row>
    <row r="264" spans="9:24" s="29" customFormat="1" x14ac:dyDescent="0.2">
      <c r="I264" s="30"/>
      <c r="J264" s="31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</row>
    <row r="265" spans="9:24" s="29" customFormat="1" x14ac:dyDescent="0.2">
      <c r="I265" s="30"/>
      <c r="J265" s="31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</row>
    <row r="266" spans="9:24" s="29" customFormat="1" x14ac:dyDescent="0.2">
      <c r="I266" s="30"/>
      <c r="J266" s="31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</row>
    <row r="267" spans="9:24" s="29" customFormat="1" x14ac:dyDescent="0.2">
      <c r="I267" s="30"/>
      <c r="J267" s="31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</row>
    <row r="268" spans="9:24" s="29" customFormat="1" x14ac:dyDescent="0.2">
      <c r="I268" s="30"/>
      <c r="J268" s="31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</row>
    <row r="269" spans="9:24" s="29" customFormat="1" x14ac:dyDescent="0.2">
      <c r="I269" s="30"/>
      <c r="J269" s="31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</row>
    <row r="270" spans="9:24" s="29" customFormat="1" x14ac:dyDescent="0.2">
      <c r="I270" s="30"/>
      <c r="J270" s="31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</row>
    <row r="271" spans="9:24" s="29" customFormat="1" x14ac:dyDescent="0.2">
      <c r="I271" s="30"/>
      <c r="J271" s="31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</row>
    <row r="272" spans="9:24" s="29" customFormat="1" x14ac:dyDescent="0.2">
      <c r="I272" s="30"/>
      <c r="J272" s="31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</row>
    <row r="273" spans="9:24" s="29" customFormat="1" x14ac:dyDescent="0.2">
      <c r="I273" s="30"/>
      <c r="J273" s="31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</row>
    <row r="274" spans="9:24" s="29" customFormat="1" x14ac:dyDescent="0.2">
      <c r="I274" s="30"/>
      <c r="J274" s="31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</row>
    <row r="275" spans="9:24" s="29" customFormat="1" x14ac:dyDescent="0.2">
      <c r="I275" s="30"/>
      <c r="J275" s="31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</row>
    <row r="276" spans="9:24" s="29" customFormat="1" x14ac:dyDescent="0.2">
      <c r="I276" s="30"/>
      <c r="J276" s="31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</row>
    <row r="277" spans="9:24" s="29" customFormat="1" x14ac:dyDescent="0.2">
      <c r="I277" s="30"/>
      <c r="J277" s="31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</row>
    <row r="278" spans="9:24" s="29" customFormat="1" x14ac:dyDescent="0.2">
      <c r="I278" s="30"/>
      <c r="J278" s="31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</row>
    <row r="279" spans="9:24" s="29" customFormat="1" x14ac:dyDescent="0.2">
      <c r="I279" s="30"/>
      <c r="J279" s="31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</row>
    <row r="280" spans="9:24" s="29" customFormat="1" x14ac:dyDescent="0.2">
      <c r="I280" s="30"/>
      <c r="J280" s="31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</row>
    <row r="281" spans="9:24" s="29" customFormat="1" x14ac:dyDescent="0.2">
      <c r="I281" s="30"/>
      <c r="J281" s="31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</row>
    <row r="282" spans="9:24" s="29" customFormat="1" x14ac:dyDescent="0.2">
      <c r="I282" s="30"/>
      <c r="J282" s="31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</row>
    <row r="283" spans="9:24" s="29" customFormat="1" x14ac:dyDescent="0.2">
      <c r="I283" s="30"/>
      <c r="J283" s="31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</row>
    <row r="284" spans="9:24" s="29" customFormat="1" x14ac:dyDescent="0.2">
      <c r="I284" s="30"/>
      <c r="J284" s="31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</row>
    <row r="285" spans="9:24" s="29" customFormat="1" x14ac:dyDescent="0.2">
      <c r="I285" s="30"/>
      <c r="J285" s="31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</row>
    <row r="286" spans="9:24" s="29" customFormat="1" x14ac:dyDescent="0.2">
      <c r="I286" s="30"/>
      <c r="J286" s="31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</row>
    <row r="287" spans="9:24" s="29" customFormat="1" x14ac:dyDescent="0.2">
      <c r="I287" s="30"/>
      <c r="J287" s="31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</row>
    <row r="288" spans="9:24" s="29" customFormat="1" x14ac:dyDescent="0.2">
      <c r="I288" s="30"/>
      <c r="J288" s="31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</row>
    <row r="289" spans="9:24" s="29" customFormat="1" x14ac:dyDescent="0.2">
      <c r="I289" s="30"/>
      <c r="J289" s="31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</row>
    <row r="290" spans="9:24" s="29" customFormat="1" x14ac:dyDescent="0.2">
      <c r="I290" s="30"/>
      <c r="J290" s="31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</row>
    <row r="291" spans="9:24" s="29" customFormat="1" x14ac:dyDescent="0.2">
      <c r="I291" s="30"/>
      <c r="J291" s="31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</row>
    <row r="292" spans="9:24" s="29" customFormat="1" x14ac:dyDescent="0.2">
      <c r="I292" s="30"/>
      <c r="J292" s="31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</row>
    <row r="293" spans="9:24" s="29" customFormat="1" x14ac:dyDescent="0.2">
      <c r="I293" s="30"/>
      <c r="J293" s="31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</row>
    <row r="294" spans="9:24" s="29" customFormat="1" x14ac:dyDescent="0.2">
      <c r="I294" s="30"/>
      <c r="J294" s="31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</row>
    <row r="295" spans="9:24" s="29" customFormat="1" x14ac:dyDescent="0.2">
      <c r="I295" s="30"/>
      <c r="J295" s="31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</row>
    <row r="296" spans="9:24" s="29" customFormat="1" x14ac:dyDescent="0.2">
      <c r="I296" s="30"/>
      <c r="J296" s="31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</row>
    <row r="297" spans="9:24" s="29" customFormat="1" x14ac:dyDescent="0.2">
      <c r="I297" s="30"/>
      <c r="J297" s="31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</row>
    <row r="298" spans="9:24" s="29" customFormat="1" x14ac:dyDescent="0.2">
      <c r="I298" s="30"/>
      <c r="J298" s="31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</row>
    <row r="299" spans="9:24" s="29" customFormat="1" x14ac:dyDescent="0.2">
      <c r="I299" s="30"/>
      <c r="J299" s="31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</row>
    <row r="300" spans="9:24" s="29" customFormat="1" x14ac:dyDescent="0.2">
      <c r="I300" s="30"/>
      <c r="J300" s="31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</row>
    <row r="301" spans="9:24" s="29" customFormat="1" x14ac:dyDescent="0.2">
      <c r="I301" s="30"/>
      <c r="J301" s="31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</row>
    <row r="302" spans="9:24" s="29" customFormat="1" x14ac:dyDescent="0.2">
      <c r="I302" s="30"/>
      <c r="J302" s="31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</row>
    <row r="303" spans="9:24" s="29" customFormat="1" x14ac:dyDescent="0.2">
      <c r="I303" s="30"/>
      <c r="J303" s="31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</row>
    <row r="304" spans="9:24" s="29" customFormat="1" x14ac:dyDescent="0.2">
      <c r="I304" s="30"/>
      <c r="J304" s="31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</row>
    <row r="305" spans="9:24" s="29" customFormat="1" x14ac:dyDescent="0.2">
      <c r="I305" s="30"/>
      <c r="J305" s="31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</row>
    <row r="306" spans="9:24" s="29" customFormat="1" x14ac:dyDescent="0.2">
      <c r="I306" s="30"/>
      <c r="J306" s="31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</row>
    <row r="307" spans="9:24" s="29" customFormat="1" x14ac:dyDescent="0.2">
      <c r="I307" s="30"/>
      <c r="J307" s="31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</row>
    <row r="308" spans="9:24" s="29" customFormat="1" x14ac:dyDescent="0.2">
      <c r="I308" s="30"/>
      <c r="J308" s="31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</row>
    <row r="309" spans="9:24" s="29" customFormat="1" x14ac:dyDescent="0.2">
      <c r="I309" s="30"/>
      <c r="J309" s="31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</row>
    <row r="310" spans="9:24" s="29" customFormat="1" x14ac:dyDescent="0.2">
      <c r="I310" s="30"/>
      <c r="J310" s="31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</row>
    <row r="311" spans="9:24" s="29" customFormat="1" x14ac:dyDescent="0.2">
      <c r="I311" s="30"/>
      <c r="J311" s="31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</row>
    <row r="312" spans="9:24" s="29" customFormat="1" x14ac:dyDescent="0.2">
      <c r="I312" s="30"/>
      <c r="J312" s="31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</row>
    <row r="313" spans="9:24" s="29" customFormat="1" x14ac:dyDescent="0.2">
      <c r="I313" s="30"/>
      <c r="J313" s="31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</row>
    <row r="314" spans="9:24" s="29" customFormat="1" x14ac:dyDescent="0.2">
      <c r="I314" s="30"/>
      <c r="J314" s="31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</row>
    <row r="315" spans="9:24" s="29" customFormat="1" x14ac:dyDescent="0.2">
      <c r="I315" s="30"/>
      <c r="J315" s="31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</row>
    <row r="316" spans="9:24" s="29" customFormat="1" x14ac:dyDescent="0.2">
      <c r="I316" s="30"/>
      <c r="J316" s="31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</row>
    <row r="317" spans="9:24" s="29" customFormat="1" x14ac:dyDescent="0.2">
      <c r="I317" s="30"/>
      <c r="J317" s="31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</row>
    <row r="318" spans="9:24" s="29" customFormat="1" x14ac:dyDescent="0.2">
      <c r="I318" s="30"/>
      <c r="J318" s="31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</row>
    <row r="319" spans="9:24" s="29" customFormat="1" x14ac:dyDescent="0.2">
      <c r="I319" s="30"/>
      <c r="J319" s="31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</row>
    <row r="320" spans="9:24" s="29" customFormat="1" x14ac:dyDescent="0.2">
      <c r="I320" s="30"/>
      <c r="J320" s="31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</row>
    <row r="321" spans="9:24" s="29" customFormat="1" x14ac:dyDescent="0.2">
      <c r="I321" s="30"/>
      <c r="J321" s="31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</row>
    <row r="322" spans="9:24" s="29" customFormat="1" x14ac:dyDescent="0.2">
      <c r="I322" s="30"/>
      <c r="J322" s="31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</row>
    <row r="323" spans="9:24" s="29" customFormat="1" x14ac:dyDescent="0.2">
      <c r="I323" s="30"/>
      <c r="J323" s="31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</row>
    <row r="324" spans="9:24" s="29" customFormat="1" x14ac:dyDescent="0.2">
      <c r="I324" s="30"/>
      <c r="J324" s="31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</row>
    <row r="325" spans="9:24" s="29" customFormat="1" x14ac:dyDescent="0.2">
      <c r="I325" s="30"/>
      <c r="J325" s="31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</row>
    <row r="326" spans="9:24" s="29" customFormat="1" x14ac:dyDescent="0.2">
      <c r="I326" s="30"/>
      <c r="J326" s="31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</row>
    <row r="327" spans="9:24" s="29" customFormat="1" x14ac:dyDescent="0.2">
      <c r="I327" s="30"/>
      <c r="J327" s="31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</row>
    <row r="328" spans="9:24" s="29" customFormat="1" x14ac:dyDescent="0.2">
      <c r="I328" s="30"/>
      <c r="J328" s="31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</row>
    <row r="329" spans="9:24" s="29" customFormat="1" x14ac:dyDescent="0.2">
      <c r="I329" s="30"/>
      <c r="J329" s="31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</row>
    <row r="330" spans="9:24" s="29" customFormat="1" x14ac:dyDescent="0.2">
      <c r="I330" s="30"/>
      <c r="J330" s="31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</row>
    <row r="331" spans="9:24" s="29" customFormat="1" x14ac:dyDescent="0.2">
      <c r="I331" s="30"/>
      <c r="J331" s="31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</row>
    <row r="332" spans="9:24" s="29" customFormat="1" x14ac:dyDescent="0.2">
      <c r="I332" s="30"/>
      <c r="J332" s="31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</row>
    <row r="333" spans="9:24" s="29" customFormat="1" x14ac:dyDescent="0.2">
      <c r="I333" s="30"/>
      <c r="J333" s="31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</row>
    <row r="334" spans="9:24" s="29" customFormat="1" x14ac:dyDescent="0.2">
      <c r="I334" s="30"/>
      <c r="J334" s="31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</row>
    <row r="335" spans="9:24" s="29" customFormat="1" x14ac:dyDescent="0.2">
      <c r="I335" s="30"/>
      <c r="J335" s="31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</row>
    <row r="336" spans="9:24" s="29" customFormat="1" x14ac:dyDescent="0.2">
      <c r="I336" s="30"/>
      <c r="J336" s="31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</row>
    <row r="337" spans="9:24" s="29" customFormat="1" x14ac:dyDescent="0.2">
      <c r="I337" s="30"/>
      <c r="J337" s="31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</row>
    <row r="338" spans="9:24" s="29" customFormat="1" x14ac:dyDescent="0.2">
      <c r="I338" s="30"/>
      <c r="J338" s="31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</row>
    <row r="339" spans="9:24" s="29" customFormat="1" x14ac:dyDescent="0.2">
      <c r="I339" s="30"/>
      <c r="J339" s="31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</row>
    <row r="340" spans="9:24" s="29" customFormat="1" x14ac:dyDescent="0.2">
      <c r="I340" s="30"/>
      <c r="J340" s="31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</row>
    <row r="341" spans="9:24" s="29" customFormat="1" x14ac:dyDescent="0.2">
      <c r="I341" s="30"/>
      <c r="J341" s="31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</row>
    <row r="342" spans="9:24" s="29" customFormat="1" x14ac:dyDescent="0.2">
      <c r="I342" s="30"/>
      <c r="J342" s="31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</row>
    <row r="343" spans="9:24" s="29" customFormat="1" x14ac:dyDescent="0.2">
      <c r="I343" s="30"/>
      <c r="J343" s="31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</row>
    <row r="344" spans="9:24" s="29" customFormat="1" x14ac:dyDescent="0.2">
      <c r="I344" s="30"/>
      <c r="J344" s="31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</row>
    <row r="345" spans="9:24" s="29" customFormat="1" x14ac:dyDescent="0.2">
      <c r="I345" s="30"/>
      <c r="J345" s="31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</row>
    <row r="346" spans="9:24" s="29" customFormat="1" x14ac:dyDescent="0.2">
      <c r="I346" s="30"/>
      <c r="J346" s="31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</row>
    <row r="347" spans="9:24" s="29" customFormat="1" x14ac:dyDescent="0.2">
      <c r="I347" s="30"/>
      <c r="J347" s="31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</row>
    <row r="348" spans="9:24" s="29" customFormat="1" x14ac:dyDescent="0.2">
      <c r="I348" s="30"/>
      <c r="J348" s="31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</row>
    <row r="349" spans="9:24" s="29" customFormat="1" x14ac:dyDescent="0.2">
      <c r="I349" s="30"/>
      <c r="J349" s="31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</row>
    <row r="350" spans="9:24" s="29" customFormat="1" x14ac:dyDescent="0.2">
      <c r="I350" s="30"/>
      <c r="J350" s="31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</row>
    <row r="351" spans="9:24" s="29" customFormat="1" x14ac:dyDescent="0.2">
      <c r="I351" s="30"/>
      <c r="J351" s="31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</row>
    <row r="352" spans="9:24" s="29" customFormat="1" x14ac:dyDescent="0.2">
      <c r="I352" s="30"/>
      <c r="J352" s="31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</row>
    <row r="353" spans="9:24" s="29" customFormat="1" x14ac:dyDescent="0.2">
      <c r="I353" s="30"/>
      <c r="J353" s="31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</row>
    <row r="354" spans="9:24" s="29" customFormat="1" x14ac:dyDescent="0.2">
      <c r="I354" s="30"/>
      <c r="J354" s="31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</row>
    <row r="355" spans="9:24" s="29" customFormat="1" x14ac:dyDescent="0.2">
      <c r="I355" s="30"/>
      <c r="J355" s="31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</row>
    <row r="356" spans="9:24" s="29" customFormat="1" x14ac:dyDescent="0.2">
      <c r="I356" s="30"/>
      <c r="J356" s="31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</row>
    <row r="357" spans="9:24" s="29" customFormat="1" x14ac:dyDescent="0.2">
      <c r="I357" s="30"/>
      <c r="J357" s="31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</row>
    <row r="358" spans="9:24" s="29" customFormat="1" x14ac:dyDescent="0.2">
      <c r="I358" s="30"/>
      <c r="J358" s="31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</row>
    <row r="359" spans="9:24" s="29" customFormat="1" x14ac:dyDescent="0.2">
      <c r="I359" s="30"/>
      <c r="J359" s="31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</row>
    <row r="360" spans="9:24" s="29" customFormat="1" x14ac:dyDescent="0.2">
      <c r="I360" s="30"/>
      <c r="J360" s="31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</row>
  </sheetData>
  <conditionalFormatting sqref="G10:G13 G18:G20 F17">
    <cfRule type="cellIs" dxfId="4" priority="33" operator="equal">
      <formula>"si"</formula>
    </cfRule>
  </conditionalFormatting>
  <conditionalFormatting sqref="N77:N79">
    <cfRule type="cellIs" dxfId="3" priority="4" operator="equal">
      <formula>"si"</formula>
    </cfRule>
  </conditionalFormatting>
  <conditionalFormatting sqref="N84:N85">
    <cfRule type="cellIs" dxfId="2" priority="3" operator="equal">
      <formula>"si"</formula>
    </cfRule>
  </conditionalFormatting>
  <pageMargins left="0.7" right="0.7" top="0.75" bottom="0.75" header="0.3" footer="0.3"/>
  <pageSetup paperSize="9" orientation="portrait" r:id="rId1"/>
  <ignoredErrors>
    <ignoredError sqref="E3 E13 E17:E18 E21:E22 E24:E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Campione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Boldrini Sonia</dc:creator>
  <cp:lastModifiedBy>Silvia Satta</cp:lastModifiedBy>
  <dcterms:created xsi:type="dcterms:W3CDTF">2015-06-05T18:19:34Z</dcterms:created>
  <dcterms:modified xsi:type="dcterms:W3CDTF">2025-09-19T09:09:32Z</dcterms:modified>
</cp:coreProperties>
</file>