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620" windowHeight="9170" activeTab="0"/>
  </bookViews>
  <sheets>
    <sheet name="Foglio1" sheetId="1" r:id="rId1"/>
  </sheets>
  <definedNames>
    <definedName name="_xlfn.IFERROR" hidden="1">#NAME?</definedName>
    <definedName name="_xlnm.Print_Titles" localSheetId="0">'Foglio1'!$1:$1</definedName>
  </definedNames>
  <calcPr fullCalcOnLoad="1"/>
</workbook>
</file>

<file path=xl/sharedStrings.xml><?xml version="1.0" encoding="utf-8"?>
<sst xmlns="http://schemas.openxmlformats.org/spreadsheetml/2006/main" count="91" uniqueCount="55">
  <si>
    <t>OGGETTO DI VERIFICA AI FINI DELLA VALIDAZIONE
(AREE DI VERIFICA)
(B)</t>
  </si>
  <si>
    <t xml:space="preserve">CONCLUSIONI RAGGIUNTE
(H)
(max 100 parole)
</t>
  </si>
  <si>
    <t>VALIDAZIONE (SI/NO)
(I)</t>
  </si>
  <si>
    <t>PRESENTAZIONE E INDICE</t>
  </si>
  <si>
    <t>SINTESI DELLE INFORMAZIONI DI INTERESSE PER I CITTADINI E GLI ALTRI STAKEHOLDER ESTERNI</t>
  </si>
  <si>
    <t>2.1</t>
  </si>
  <si>
    <t>Il contesto esterno di riferimento</t>
  </si>
  <si>
    <t>2.2</t>
  </si>
  <si>
    <t>L’amministrazione</t>
  </si>
  <si>
    <t>2.3</t>
  </si>
  <si>
    <t>I risultati raggiunti</t>
  </si>
  <si>
    <t>2.4</t>
  </si>
  <si>
    <t>Le criticità e le opportunità</t>
  </si>
  <si>
    <t>OBIETTIVI: RISULTATI RAGGIUNTI E SCOSTAMENTI</t>
  </si>
  <si>
    <t>3.1</t>
  </si>
  <si>
    <t>3.2</t>
  </si>
  <si>
    <t>Obiettivi strategici</t>
  </si>
  <si>
    <t>3.3</t>
  </si>
  <si>
    <t>Obiettivi e piani operativi</t>
  </si>
  <si>
    <t>3.4</t>
  </si>
  <si>
    <t>Obiettivi individuali</t>
  </si>
  <si>
    <t>RISORSE, EFFICIENZA ED ECONOMICITÀ</t>
  </si>
  <si>
    <t>PARI OPPORTUNITÀ E BILANCIO DI GENERE</t>
  </si>
  <si>
    <t>6.1</t>
  </si>
  <si>
    <t>Fasi, soggetti, tempi e responsabilità</t>
  </si>
  <si>
    <t>6.2</t>
  </si>
  <si>
    <t>Allegato 2</t>
  </si>
  <si>
    <t>Tabella obiettivi strategici</t>
  </si>
  <si>
    <t>Allegato 3</t>
  </si>
  <si>
    <t>Allegato 4</t>
  </si>
  <si>
    <t>Tabelle sulla valutazione individuale</t>
  </si>
  <si>
    <t>CAMPI PRESENTI (SI/NO)</t>
  </si>
  <si>
    <t>sì</t>
  </si>
  <si>
    <t>La sezione è denominata "Note introduttive"</t>
  </si>
  <si>
    <t>Nel paragrafo vengono descritti i principali fattori esterni, economico-finanziari e normativi, che negli ultimi anni hanno influenzato a livello nazionale le attività delle università e quelli relativi al territorio di riferimento</t>
  </si>
  <si>
    <t>Il paragrafo, denominato "I principali risultati raggiunti", riassume brevemente l'esito del percorso di risanamento conclusosi nel 2014</t>
  </si>
  <si>
    <t>La sezione illustra le maggiori criticità presenti e le opportunità e progettualità condivise a livello di ateneo</t>
  </si>
  <si>
    <t>Il paragrafo, denominato "Obiettivi gestionali e piani operativi", riassume le attività previste per il 2014 nei 5 piani operativi e obiettivi gestionali fissati nel Piano della performance 2014-16. I risultati in materia di trasparenza e la realizzazione di un Sistema di Assicurazione della qualità per lo standard di qualità dei servizi sono riportati in specifici paragrafi monotematici (3.5 e 3.6)</t>
  </si>
  <si>
    <t>Il paragrafo, denominato "Obiettivi e valutazione delle performance individuali", fornisce indicazioni sintetiche sul Sistema di misurazione e valutazione e, in distinte sottosezioni, sugli obiettivi e i risultati raggiunti nel 2014 dalla Direzione Generale, dai Dirigenti e dal Personale di categoria EP e D (tabb. 19-21). Nella sezione si dà conto, inoltre, dell'avvio della valutazione dei comportamenti organizzativi del personale di categoria B-C-D, prevista nel Piano della performance</t>
  </si>
  <si>
    <t>Il paragrafo dà conto delle principali azioni realizzate dal Comitato pari Opportunità dell'Ateneo. Dalla Relazione emerge che il Comitato Unico di Garanzia non è ancora stato costituito. La sottosezione "Ufficio accoglienza disabili e servizi DSA" riassume le attività promosse nel 2014 dall'omonimo ufficio</t>
  </si>
  <si>
    <t>Nel paragrafo è descritto il processo seguito dall'amministrazione per la redazione della Relazione (fasi, soggetti, tempi e responsabilità)</t>
  </si>
  <si>
    <t>La sezione evidenzia i punti di forza e di debolezza del ciclo della performance</t>
  </si>
  <si>
    <t>Tabelle relative agli obiettivi strategici sono contenute nella relativa sezione (tabb. 14-18)</t>
  </si>
  <si>
    <t>Il paragrafo, denominato "L'Ateneo", contiene un quadro sintetico delle informazioni relative all'amministrazione, presentate nei sottoparagrafi "Studenti e Didattica", "Docenti e Ricerca" e "PTA e gestione amministrativa" con relative tabelle illustrative (1-13) e Pianta organica. Le informazioni relative al numero di utenti serviti e ai servizi resi sono contenute nel successivo paragrafo 4</t>
  </si>
  <si>
    <t>Il paragrafo riassume i principali obiettivi strategici individuati nella "Programmazione 2013-15" e nel "Piano delle Performance 2014-16" e promuove un'analisi dei risultati ottenuti con gli indicatori per la ripartizione della quota premiale del FFO 2014 e delle quote di programmazione triennale 2014 (tabelle 14-18), comprende un'indagine sulle cause degli scostamenti</t>
  </si>
  <si>
    <t>I documenti del ciclo di gestione della performance sono citati nel testo della Relazione (paragrafi 1, 2, 3 e 6) e solo sinteticamente riportati in forma narrativa</t>
  </si>
  <si>
    <t>in parte</t>
  </si>
  <si>
    <t>Tabelle relative alla valutazione individuale del DA/DG sono contenute nella relativa sezione (tabb. 19-21)</t>
  </si>
  <si>
    <t>La relazione, rinviando al Bilancio consuntivo 2014 e alla Relazione di accompagnamento, espone i risultati espressi in sede di consuntivo con riferimento agli esercizi 2013 e 2014 e identifica gli indicatori di efficienza ed efficacia nella prospettiva dell'implementazione di un sistema informativo per il controllo di gestione (tab. 22). Nella sottosezione "Indici per la verifica della sostenibilità finanziaria" viene analizzata l'evoluzione dei 3 fondamentali indicatori della banca-dati Proper nel triennio 2012-2014. Vengono illustrate le azioni promosse per il contenimento delle spese di funzionamento e quelle attivate per completare l'adozione del nuovo sistema contabile, che consenta di raccordare il ciclo della performance con l'allocazione delle risorse economico finanziarie</t>
  </si>
  <si>
    <r>
      <t xml:space="preserve">RIFERIMENTI DELLA RELAZIONE SULLA </t>
    </r>
    <r>
      <rPr>
        <b/>
        <i/>
        <sz val="9"/>
        <color indexed="9"/>
        <rFont val="Calibri"/>
        <family val="2"/>
      </rPr>
      <t xml:space="preserve">PERFORMANCE
</t>
    </r>
    <r>
      <rPr>
        <b/>
        <sz val="9"/>
        <color indexed="9"/>
        <rFont val="Calibri"/>
        <family val="2"/>
      </rPr>
      <t>(A)</t>
    </r>
  </si>
  <si>
    <r>
      <t xml:space="preserve">Albero della </t>
    </r>
    <r>
      <rPr>
        <i/>
        <sz val="9"/>
        <color indexed="8"/>
        <rFont val="Calibri"/>
        <family val="2"/>
      </rPr>
      <t>performance</t>
    </r>
  </si>
  <si>
    <r>
      <t>L'albero della performance, coincidente con quello sviluppato nel Piano,</t>
    </r>
    <r>
      <rPr>
        <b/>
        <sz val="9"/>
        <color indexed="10"/>
        <rFont val="Calibri"/>
        <family val="2"/>
      </rPr>
      <t xml:space="preserve"> </t>
    </r>
    <r>
      <rPr>
        <sz val="9"/>
        <rFont val="Calibri"/>
        <family val="2"/>
      </rPr>
      <t>risulta presente e non integrato con l'indicazione di risultati raggiunto per ciascun obiettivo</t>
    </r>
  </si>
  <si>
    <r>
      <t xml:space="preserve">IL PROCESSO DI REDAZIONE DELLA RELAZIONE SULLA </t>
    </r>
    <r>
      <rPr>
        <i/>
        <sz val="9"/>
        <color indexed="8"/>
        <rFont val="Calibri"/>
        <family val="2"/>
      </rPr>
      <t>PERFORMANCE</t>
    </r>
  </si>
  <si>
    <r>
      <t xml:space="preserve">Punti di forza e di debolezza del ciclo di gestione della </t>
    </r>
    <r>
      <rPr>
        <i/>
        <sz val="9"/>
        <color indexed="8"/>
        <rFont val="Calibri"/>
        <family val="2"/>
      </rPr>
      <t>performance</t>
    </r>
  </si>
  <si>
    <r>
      <t xml:space="preserve">Tabella documenti del ciclo di gestione della </t>
    </r>
    <r>
      <rPr>
        <i/>
        <sz val="9"/>
        <color indexed="8"/>
        <rFont val="Calibri"/>
        <family val="2"/>
      </rPr>
      <t>performance</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</si>
</sst>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Attivo&quot;;&quot;Attivo&quot;;&quot;Inattivo&quot;"/>
  </numFmts>
  <fonts count="46">
    <font>
      <sz val="10"/>
      <name val="Arial"/>
      <family val="0"/>
    </font>
    <font>
      <sz val="10"/>
      <name val="Calibri"/>
      <family val="2"/>
    </font>
    <font>
      <b/>
      <sz val="9"/>
      <color indexed="9"/>
      <name val="Calibri"/>
      <family val="2"/>
    </font>
    <font>
      <b/>
      <i/>
      <sz val="9"/>
      <color indexed="9"/>
      <name val="Calibri"/>
      <family val="2"/>
    </font>
    <font>
      <sz val="9"/>
      <color indexed="8"/>
      <name val="Calibri"/>
      <family val="2"/>
    </font>
    <font>
      <i/>
      <sz val="9"/>
      <color indexed="8"/>
      <name val="Calibri"/>
      <family val="2"/>
    </font>
    <font>
      <sz val="9"/>
      <name val="Calibri"/>
      <family val="2"/>
    </font>
    <font>
      <b/>
      <sz val="9"/>
      <color indexed="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20"/>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62"/>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0" borderId="0">
      <alignment/>
      <protection/>
    </xf>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1" fillId="0" borderId="0" xfId="0" applyFont="1" applyAlignment="1">
      <alignment horizontal="left" vertical="center" wrapText="1"/>
    </xf>
    <xf numFmtId="0" fontId="1" fillId="0" borderId="0" xfId="0" applyFont="1" applyAlignment="1">
      <alignment horizontal="center"/>
    </xf>
    <xf numFmtId="0" fontId="2"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vertical="center" wrapText="1"/>
    </xf>
    <xf numFmtId="0" fontId="4" fillId="34" borderId="10" xfId="48" applyFont="1" applyFill="1" applyBorder="1" applyAlignment="1" applyProtection="1">
      <alignment horizontal="left" vertical="center" wrapText="1"/>
      <protection locked="0"/>
    </xf>
    <xf numFmtId="0" fontId="4" fillId="34" borderId="10" xfId="0"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48" applyFont="1" applyBorder="1" applyAlignment="1" applyProtection="1">
      <alignment horizontal="left" vertical="center" wrapText="1"/>
      <protection locked="0"/>
    </xf>
    <xf numFmtId="0" fontId="4" fillId="0" borderId="10" xfId="0" applyFont="1" applyBorder="1" applyAlignment="1" applyProtection="1">
      <alignment horizontal="center" vertical="center" wrapText="1"/>
      <protection locked="0"/>
    </xf>
    <xf numFmtId="0" fontId="6" fillId="0" borderId="10" xfId="48" applyFont="1" applyBorder="1" applyAlignment="1">
      <alignment horizontal="left" vertical="center" wrapText="1"/>
      <protection/>
    </xf>
    <xf numFmtId="0" fontId="4"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48" applyFont="1" applyBorder="1" applyAlignment="1">
      <alignment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
  <sheetViews>
    <sheetView tabSelected="1" zoomScale="75" zoomScaleNormal="75" zoomScalePageLayoutView="0" workbookViewId="0" topLeftCell="A6">
      <selection activeCell="C5" sqref="C5"/>
    </sheetView>
  </sheetViews>
  <sheetFormatPr defaultColWidth="9.140625" defaultRowHeight="12.75"/>
  <cols>
    <col min="1" max="1" width="17.28125" style="1" customWidth="1"/>
    <col min="2" max="2" width="21.140625" style="1" customWidth="1"/>
    <col min="3" max="3" width="29.140625" style="2" customWidth="1"/>
    <col min="4" max="4" width="9.8515625" style="3" customWidth="1"/>
    <col min="5" max="5" width="11.421875" style="1" customWidth="1"/>
    <col min="6" max="16384" width="8.7109375" style="1" customWidth="1"/>
  </cols>
  <sheetData>
    <row r="1" spans="1:5" ht="56.25" customHeight="1">
      <c r="A1" s="4" t="s">
        <v>49</v>
      </c>
      <c r="B1" s="4" t="s">
        <v>0</v>
      </c>
      <c r="C1" s="4" t="s">
        <v>1</v>
      </c>
      <c r="D1" s="4" t="s">
        <v>31</v>
      </c>
      <c r="E1" s="4" t="s">
        <v>2</v>
      </c>
    </row>
    <row r="2" spans="1:5" ht="39" customHeight="1">
      <c r="A2" s="5">
        <v>1</v>
      </c>
      <c r="B2" s="6" t="s">
        <v>3</v>
      </c>
      <c r="C2" s="7" t="s">
        <v>33</v>
      </c>
      <c r="D2" s="8" t="s">
        <v>32</v>
      </c>
      <c r="E2" s="8" t="s">
        <v>32</v>
      </c>
    </row>
    <row r="3" spans="1:5" ht="96" customHeight="1">
      <c r="A3" s="5">
        <v>2</v>
      </c>
      <c r="B3" s="6" t="s">
        <v>4</v>
      </c>
      <c r="C3" s="7"/>
      <c r="D3" s="8" t="s">
        <v>32</v>
      </c>
      <c r="E3" s="8" t="s">
        <v>32</v>
      </c>
    </row>
    <row r="4" spans="1:5" ht="72">
      <c r="A4" s="9" t="s">
        <v>5</v>
      </c>
      <c r="B4" s="10" t="s">
        <v>6</v>
      </c>
      <c r="C4" s="11" t="s">
        <v>34</v>
      </c>
      <c r="D4" s="12" t="s">
        <v>32</v>
      </c>
      <c r="E4" s="8" t="s">
        <v>32</v>
      </c>
    </row>
    <row r="5" spans="1:5" ht="132">
      <c r="A5" s="9" t="s">
        <v>7</v>
      </c>
      <c r="B5" s="10" t="s">
        <v>8</v>
      </c>
      <c r="C5" s="11" t="s">
        <v>43</v>
      </c>
      <c r="D5" s="12" t="s">
        <v>32</v>
      </c>
      <c r="E5" s="8" t="s">
        <v>32</v>
      </c>
    </row>
    <row r="6" spans="1:5" ht="48">
      <c r="A6" s="9" t="s">
        <v>9</v>
      </c>
      <c r="B6" s="10" t="s">
        <v>10</v>
      </c>
      <c r="C6" s="11" t="s">
        <v>35</v>
      </c>
      <c r="D6" s="12" t="s">
        <v>32</v>
      </c>
      <c r="E6" s="8" t="s">
        <v>32</v>
      </c>
    </row>
    <row r="7" spans="1:5" ht="72" customHeight="1">
      <c r="A7" s="9" t="s">
        <v>11</v>
      </c>
      <c r="B7" s="10" t="s">
        <v>12</v>
      </c>
      <c r="C7" s="11" t="s">
        <v>36</v>
      </c>
      <c r="D7" s="12" t="s">
        <v>32</v>
      </c>
      <c r="E7" s="8" t="s">
        <v>32</v>
      </c>
    </row>
    <row r="8" spans="1:5" ht="63" customHeight="1">
      <c r="A8" s="5">
        <v>3</v>
      </c>
      <c r="B8" s="6" t="s">
        <v>13</v>
      </c>
      <c r="C8" s="7"/>
      <c r="D8" s="8" t="s">
        <v>32</v>
      </c>
      <c r="E8" s="8" t="s">
        <v>32</v>
      </c>
    </row>
    <row r="9" spans="1:5" ht="48">
      <c r="A9" s="9" t="s">
        <v>14</v>
      </c>
      <c r="B9" s="10" t="s">
        <v>50</v>
      </c>
      <c r="C9" s="13" t="s">
        <v>51</v>
      </c>
      <c r="D9" s="8" t="s">
        <v>32</v>
      </c>
      <c r="E9" s="8" t="s">
        <v>32</v>
      </c>
    </row>
    <row r="10" spans="1:5" ht="120">
      <c r="A10" s="9" t="s">
        <v>15</v>
      </c>
      <c r="B10" s="10" t="s">
        <v>16</v>
      </c>
      <c r="C10" s="13" t="s">
        <v>44</v>
      </c>
      <c r="D10" s="8" t="s">
        <v>32</v>
      </c>
      <c r="E10" s="8" t="s">
        <v>32</v>
      </c>
    </row>
    <row r="11" spans="1:5" ht="120">
      <c r="A11" s="9" t="s">
        <v>17</v>
      </c>
      <c r="B11" s="10" t="s">
        <v>18</v>
      </c>
      <c r="C11" s="13" t="s">
        <v>37</v>
      </c>
      <c r="D11" s="8" t="s">
        <v>32</v>
      </c>
      <c r="E11" s="8" t="s">
        <v>32</v>
      </c>
    </row>
    <row r="12" spans="1:5" ht="144">
      <c r="A12" s="9" t="s">
        <v>19</v>
      </c>
      <c r="B12" s="10" t="s">
        <v>20</v>
      </c>
      <c r="C12" s="13" t="s">
        <v>38</v>
      </c>
      <c r="D12" s="8" t="s">
        <v>32</v>
      </c>
      <c r="E12" s="8" t="s">
        <v>32</v>
      </c>
    </row>
    <row r="13" spans="1:5" ht="409.5" customHeight="1">
      <c r="A13" s="5">
        <v>4</v>
      </c>
      <c r="B13" s="6" t="s">
        <v>21</v>
      </c>
      <c r="C13" s="7" t="s">
        <v>48</v>
      </c>
      <c r="D13" s="8" t="s">
        <v>32</v>
      </c>
      <c r="E13" s="8" t="s">
        <v>32</v>
      </c>
    </row>
    <row r="14" spans="1:5" ht="96">
      <c r="A14" s="5">
        <v>5</v>
      </c>
      <c r="B14" s="6" t="s">
        <v>22</v>
      </c>
      <c r="C14" s="7" t="s">
        <v>39</v>
      </c>
      <c r="D14" s="8" t="s">
        <v>32</v>
      </c>
      <c r="E14" s="8" t="s">
        <v>32</v>
      </c>
    </row>
    <row r="15" spans="1:5" ht="63" customHeight="1">
      <c r="A15" s="5">
        <v>6</v>
      </c>
      <c r="B15" s="6" t="s">
        <v>52</v>
      </c>
      <c r="C15" s="15"/>
      <c r="D15" s="8" t="s">
        <v>32</v>
      </c>
      <c r="E15" s="8" t="s">
        <v>32</v>
      </c>
    </row>
    <row r="16" spans="1:5" ht="48">
      <c r="A16" s="9" t="s">
        <v>23</v>
      </c>
      <c r="B16" s="14" t="s">
        <v>24</v>
      </c>
      <c r="C16" s="16" t="s">
        <v>40</v>
      </c>
      <c r="D16" s="8" t="s">
        <v>32</v>
      </c>
      <c r="E16" s="8" t="s">
        <v>32</v>
      </c>
    </row>
    <row r="17" spans="1:5" ht="24">
      <c r="A17" s="9" t="s">
        <v>25</v>
      </c>
      <c r="B17" s="14" t="s">
        <v>53</v>
      </c>
      <c r="C17" s="11" t="s">
        <v>41</v>
      </c>
      <c r="D17" s="8" t="s">
        <v>32</v>
      </c>
      <c r="E17" s="8" t="s">
        <v>32</v>
      </c>
    </row>
    <row r="18" spans="1:5" ht="36">
      <c r="A18" s="9" t="s">
        <v>26</v>
      </c>
      <c r="B18" s="10" t="s">
        <v>27</v>
      </c>
      <c r="C18" s="11" t="s">
        <v>42</v>
      </c>
      <c r="D18" s="8" t="s">
        <v>32</v>
      </c>
      <c r="E18" s="8" t="s">
        <v>32</v>
      </c>
    </row>
    <row r="19" spans="1:5" ht="48">
      <c r="A19" s="9" t="s">
        <v>28</v>
      </c>
      <c r="B19" s="10" t="s">
        <v>54</v>
      </c>
      <c r="C19" s="11" t="s">
        <v>45</v>
      </c>
      <c r="D19" s="8" t="s">
        <v>46</v>
      </c>
      <c r="E19" s="8" t="s">
        <v>32</v>
      </c>
    </row>
    <row r="20" spans="1:5" ht="36">
      <c r="A20" s="9" t="s">
        <v>29</v>
      </c>
      <c r="B20" s="10" t="s">
        <v>30</v>
      </c>
      <c r="C20" s="11" t="s">
        <v>47</v>
      </c>
      <c r="D20" s="8" t="s">
        <v>46</v>
      </c>
      <c r="E20" s="8" t="s">
        <v>32</v>
      </c>
    </row>
  </sheetData>
  <sheetProtection/>
  <dataValidations count="1">
    <dataValidation type="textLength" operator="lessThan" allowBlank="1" showInputMessage="1" showErrorMessage="1" error="Limite massimo di parole superato" sqref="C17:C20 C2:C8 C13:C14 D2:E20">
      <formula1>1800</formula1>
    </dataValidation>
  </dataValidations>
  <printOptions/>
  <pageMargins left="0.7" right="0.7" top="0.75" bottom="0.75" header="0.3" footer="0.3"/>
  <pageSetup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Siena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ANAC</dc:creator>
  <cp:keywords/>
  <dc:description/>
  <cp:lastModifiedBy>Boldrini Sonia</cp:lastModifiedBy>
  <cp:lastPrinted>2015-11-09T11:12:18Z</cp:lastPrinted>
  <dcterms:created xsi:type="dcterms:W3CDTF">2014-06-12T08:48:49Z</dcterms:created>
  <dcterms:modified xsi:type="dcterms:W3CDTF">2015-11-09T11:12:54Z</dcterms:modified>
  <cp:category/>
  <cp:version/>
  <cp:contentType/>
  <cp:contentStatus/>
</cp:coreProperties>
</file>